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881CF1F8-7D40-4F45-ACAF-36601A0B4FA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04" i="1" l="1"/>
  <c r="O4203" i="1"/>
  <c r="O4202" i="1"/>
  <c r="I4202" i="1"/>
  <c r="J4202" i="1"/>
  <c r="K4202" i="1"/>
  <c r="L4202" i="1"/>
  <c r="M4202" i="1"/>
  <c r="H4202" i="1"/>
  <c r="G3902" i="1"/>
  <c r="H3902" i="1"/>
  <c r="I3902" i="1"/>
  <c r="J3902" i="1"/>
  <c r="K3902" i="1"/>
  <c r="L3902" i="1"/>
  <c r="M3902" i="1"/>
  <c r="G3903" i="1"/>
  <c r="J3903" i="1" s="1"/>
  <c r="H3903" i="1"/>
  <c r="I3903" i="1"/>
  <c r="K3903" i="1"/>
  <c r="L3903" i="1"/>
  <c r="G3904" i="1"/>
  <c r="J3904" i="1" s="1"/>
  <c r="H3904" i="1"/>
  <c r="I3904" i="1"/>
  <c r="K3904" i="1"/>
  <c r="L3904" i="1"/>
  <c r="G3905" i="1"/>
  <c r="H3905" i="1"/>
  <c r="I3905" i="1"/>
  <c r="J3905" i="1"/>
  <c r="K3905" i="1"/>
  <c r="L3905" i="1"/>
  <c r="M3905" i="1"/>
  <c r="G3906" i="1"/>
  <c r="M3906" i="1" s="1"/>
  <c r="H3906" i="1"/>
  <c r="I3906" i="1"/>
  <c r="J3906" i="1"/>
  <c r="K3906" i="1"/>
  <c r="L3906" i="1"/>
  <c r="G3907" i="1"/>
  <c r="H3907" i="1"/>
  <c r="I3907" i="1"/>
  <c r="J3907" i="1"/>
  <c r="K3907" i="1"/>
  <c r="L3907" i="1"/>
  <c r="M3907" i="1"/>
  <c r="G3908" i="1"/>
  <c r="H3908" i="1"/>
  <c r="I3908" i="1"/>
  <c r="J3908" i="1"/>
  <c r="K3908" i="1"/>
  <c r="L3908" i="1"/>
  <c r="M3908" i="1"/>
  <c r="G3909" i="1"/>
  <c r="H3909" i="1"/>
  <c r="I3909" i="1"/>
  <c r="J3909" i="1"/>
  <c r="K3909" i="1"/>
  <c r="L3909" i="1"/>
  <c r="M3909" i="1"/>
  <c r="G3910" i="1"/>
  <c r="J3910" i="1" s="1"/>
  <c r="H3910" i="1"/>
  <c r="I3910" i="1"/>
  <c r="K3910" i="1"/>
  <c r="L3910" i="1"/>
  <c r="M3910" i="1"/>
  <c r="G3911" i="1"/>
  <c r="J3911" i="1" s="1"/>
  <c r="H3911" i="1"/>
  <c r="I3911" i="1"/>
  <c r="K3911" i="1"/>
  <c r="L3911" i="1"/>
  <c r="G3912" i="1"/>
  <c r="J3912" i="1" s="1"/>
  <c r="H3912" i="1"/>
  <c r="I3912" i="1"/>
  <c r="K3912" i="1"/>
  <c r="L3912" i="1"/>
  <c r="G3913" i="1"/>
  <c r="M3913" i="1" s="1"/>
  <c r="H3913" i="1"/>
  <c r="I3913" i="1"/>
  <c r="J3913" i="1"/>
  <c r="K3913" i="1"/>
  <c r="L3913" i="1"/>
  <c r="G3914" i="1"/>
  <c r="M3914" i="1" s="1"/>
  <c r="H3914" i="1"/>
  <c r="I3914" i="1"/>
  <c r="J3914" i="1"/>
  <c r="K3914" i="1"/>
  <c r="L3914" i="1"/>
  <c r="G3915" i="1"/>
  <c r="H3915" i="1"/>
  <c r="I3915" i="1"/>
  <c r="J3915" i="1"/>
  <c r="K3915" i="1"/>
  <c r="L3915" i="1"/>
  <c r="M3915" i="1"/>
  <c r="G3916" i="1"/>
  <c r="H3916" i="1"/>
  <c r="I3916" i="1"/>
  <c r="J3916" i="1"/>
  <c r="K3916" i="1"/>
  <c r="L3916" i="1"/>
  <c r="M3916" i="1"/>
  <c r="G3917" i="1"/>
  <c r="H3917" i="1"/>
  <c r="I3917" i="1"/>
  <c r="J3917" i="1"/>
  <c r="K3917" i="1"/>
  <c r="L3917" i="1"/>
  <c r="M3917" i="1"/>
  <c r="G3918" i="1"/>
  <c r="J3918" i="1" s="1"/>
  <c r="H3918" i="1"/>
  <c r="I3918" i="1"/>
  <c r="K3918" i="1"/>
  <c r="L3918" i="1"/>
  <c r="M3918" i="1"/>
  <c r="G3919" i="1"/>
  <c r="J3919" i="1" s="1"/>
  <c r="H3919" i="1"/>
  <c r="I3919" i="1"/>
  <c r="K3919" i="1"/>
  <c r="L3919" i="1"/>
  <c r="G3920" i="1"/>
  <c r="J3920" i="1" s="1"/>
  <c r="H3920" i="1"/>
  <c r="I3920" i="1"/>
  <c r="K3920" i="1"/>
  <c r="L3920" i="1"/>
  <c r="G3921" i="1"/>
  <c r="M3921" i="1" s="1"/>
  <c r="H3921" i="1"/>
  <c r="I3921" i="1"/>
  <c r="J3921" i="1"/>
  <c r="K3921" i="1"/>
  <c r="L3921" i="1"/>
  <c r="G3922" i="1"/>
  <c r="M3922" i="1" s="1"/>
  <c r="H3922" i="1"/>
  <c r="I3922" i="1"/>
  <c r="J3922" i="1"/>
  <c r="K3922" i="1"/>
  <c r="L3922" i="1"/>
  <c r="G3923" i="1"/>
  <c r="H3923" i="1"/>
  <c r="I3923" i="1"/>
  <c r="J3923" i="1"/>
  <c r="K3923" i="1"/>
  <c r="L3923" i="1"/>
  <c r="M3923" i="1"/>
  <c r="G3924" i="1"/>
  <c r="H3924" i="1"/>
  <c r="I3924" i="1"/>
  <c r="J3924" i="1"/>
  <c r="K3924" i="1"/>
  <c r="L3924" i="1"/>
  <c r="M3924" i="1"/>
  <c r="G3925" i="1"/>
  <c r="H3925" i="1"/>
  <c r="I3925" i="1"/>
  <c r="J3925" i="1"/>
  <c r="K3925" i="1"/>
  <c r="L3925" i="1"/>
  <c r="M3925" i="1"/>
  <c r="G3926" i="1"/>
  <c r="J3926" i="1" s="1"/>
  <c r="H3926" i="1"/>
  <c r="I3926" i="1"/>
  <c r="K3926" i="1"/>
  <c r="L3926" i="1"/>
  <c r="M3926" i="1"/>
  <c r="G3927" i="1"/>
  <c r="J3927" i="1" s="1"/>
  <c r="H3927" i="1"/>
  <c r="I3927" i="1"/>
  <c r="K3927" i="1"/>
  <c r="L3927" i="1"/>
  <c r="G3928" i="1"/>
  <c r="J3928" i="1" s="1"/>
  <c r="H3928" i="1"/>
  <c r="I3928" i="1"/>
  <c r="K3928" i="1"/>
  <c r="L3928" i="1"/>
  <c r="G3929" i="1"/>
  <c r="M3929" i="1" s="1"/>
  <c r="H3929" i="1"/>
  <c r="I3929" i="1"/>
  <c r="J3929" i="1"/>
  <c r="K3929" i="1"/>
  <c r="L3929" i="1"/>
  <c r="G3930" i="1"/>
  <c r="M3930" i="1" s="1"/>
  <c r="H3930" i="1"/>
  <c r="I3930" i="1"/>
  <c r="J3930" i="1"/>
  <c r="K3930" i="1"/>
  <c r="L3930" i="1"/>
  <c r="G3931" i="1"/>
  <c r="H3931" i="1"/>
  <c r="I3931" i="1"/>
  <c r="J3931" i="1"/>
  <c r="K3931" i="1"/>
  <c r="L3931" i="1"/>
  <c r="M3931" i="1"/>
  <c r="G3932" i="1"/>
  <c r="H3932" i="1"/>
  <c r="I3932" i="1"/>
  <c r="J3932" i="1"/>
  <c r="K3932" i="1"/>
  <c r="L3932" i="1"/>
  <c r="M3932" i="1"/>
  <c r="G3933" i="1"/>
  <c r="H3933" i="1"/>
  <c r="I3933" i="1"/>
  <c r="J3933" i="1"/>
  <c r="K3933" i="1"/>
  <c r="L3933" i="1"/>
  <c r="M3933" i="1"/>
  <c r="G3934" i="1"/>
  <c r="J3934" i="1" s="1"/>
  <c r="H3934" i="1"/>
  <c r="I3934" i="1"/>
  <c r="K3934" i="1"/>
  <c r="L3934" i="1"/>
  <c r="M3934" i="1"/>
  <c r="G3935" i="1"/>
  <c r="J3935" i="1" s="1"/>
  <c r="H3935" i="1"/>
  <c r="I3935" i="1"/>
  <c r="K3935" i="1"/>
  <c r="L3935" i="1"/>
  <c r="G3936" i="1"/>
  <c r="J3936" i="1" s="1"/>
  <c r="H3936" i="1"/>
  <c r="I3936" i="1"/>
  <c r="K3936" i="1"/>
  <c r="L3936" i="1"/>
  <c r="G3937" i="1"/>
  <c r="M3937" i="1" s="1"/>
  <c r="H3937" i="1"/>
  <c r="I3937" i="1"/>
  <c r="J3937" i="1"/>
  <c r="K3937" i="1"/>
  <c r="L3937" i="1"/>
  <c r="G3938" i="1"/>
  <c r="M3938" i="1" s="1"/>
  <c r="H3938" i="1"/>
  <c r="I3938" i="1"/>
  <c r="J3938" i="1"/>
  <c r="K3938" i="1"/>
  <c r="L3938" i="1"/>
  <c r="G3939" i="1"/>
  <c r="H3939" i="1"/>
  <c r="I3939" i="1"/>
  <c r="J3939" i="1"/>
  <c r="K3939" i="1"/>
  <c r="L3939" i="1"/>
  <c r="M3939" i="1"/>
  <c r="G3940" i="1"/>
  <c r="H3940" i="1"/>
  <c r="I3940" i="1"/>
  <c r="J3940" i="1"/>
  <c r="K3940" i="1"/>
  <c r="L3940" i="1"/>
  <c r="M3940" i="1"/>
  <c r="G3941" i="1"/>
  <c r="H3941" i="1"/>
  <c r="I3941" i="1"/>
  <c r="J3941" i="1"/>
  <c r="K3941" i="1"/>
  <c r="L3941" i="1"/>
  <c r="M3941" i="1"/>
  <c r="G3942" i="1"/>
  <c r="J3942" i="1" s="1"/>
  <c r="H3942" i="1"/>
  <c r="I3942" i="1"/>
  <c r="K3942" i="1"/>
  <c r="L3942" i="1"/>
  <c r="M3942" i="1"/>
  <c r="G3943" i="1"/>
  <c r="J3943" i="1" s="1"/>
  <c r="H3943" i="1"/>
  <c r="I3943" i="1"/>
  <c r="K3943" i="1"/>
  <c r="L3943" i="1"/>
  <c r="G3944" i="1"/>
  <c r="J3944" i="1" s="1"/>
  <c r="H3944" i="1"/>
  <c r="I3944" i="1"/>
  <c r="K3944" i="1"/>
  <c r="L3944" i="1"/>
  <c r="G3945" i="1"/>
  <c r="M3945" i="1" s="1"/>
  <c r="H3945" i="1"/>
  <c r="I3945" i="1"/>
  <c r="J3945" i="1"/>
  <c r="K3945" i="1"/>
  <c r="L3945" i="1"/>
  <c r="G3946" i="1"/>
  <c r="M3946" i="1" s="1"/>
  <c r="H3946" i="1"/>
  <c r="I3946" i="1"/>
  <c r="J3946" i="1"/>
  <c r="K3946" i="1"/>
  <c r="L3946" i="1"/>
  <c r="G3947" i="1"/>
  <c r="H3947" i="1"/>
  <c r="I3947" i="1"/>
  <c r="J3947" i="1"/>
  <c r="K3947" i="1"/>
  <c r="L3947" i="1"/>
  <c r="M3947" i="1"/>
  <c r="G3948" i="1"/>
  <c r="H3948" i="1"/>
  <c r="I3948" i="1"/>
  <c r="J3948" i="1"/>
  <c r="K3948" i="1"/>
  <c r="L3948" i="1"/>
  <c r="M3948" i="1"/>
  <c r="G3949" i="1"/>
  <c r="H3949" i="1"/>
  <c r="I3949" i="1"/>
  <c r="J3949" i="1"/>
  <c r="K3949" i="1"/>
  <c r="L3949" i="1"/>
  <c r="M3949" i="1"/>
  <c r="G3950" i="1"/>
  <c r="J3950" i="1" s="1"/>
  <c r="H3950" i="1"/>
  <c r="I3950" i="1"/>
  <c r="K3950" i="1"/>
  <c r="L3950" i="1"/>
  <c r="M3950" i="1"/>
  <c r="G3951" i="1"/>
  <c r="J3951" i="1" s="1"/>
  <c r="H3951" i="1"/>
  <c r="I3951" i="1"/>
  <c r="K3951" i="1"/>
  <c r="L3951" i="1"/>
  <c r="G3952" i="1"/>
  <c r="J3952" i="1" s="1"/>
  <c r="H3952" i="1"/>
  <c r="I3952" i="1"/>
  <c r="K3952" i="1"/>
  <c r="L3952" i="1"/>
  <c r="G3953" i="1"/>
  <c r="M3953" i="1" s="1"/>
  <c r="H3953" i="1"/>
  <c r="I3953" i="1"/>
  <c r="J3953" i="1"/>
  <c r="K3953" i="1"/>
  <c r="L3953" i="1"/>
  <c r="G3954" i="1"/>
  <c r="H3954" i="1"/>
  <c r="I3954" i="1"/>
  <c r="J3954" i="1"/>
  <c r="K3954" i="1"/>
  <c r="L3954" i="1"/>
  <c r="M3954" i="1"/>
  <c r="G3955" i="1"/>
  <c r="H3955" i="1"/>
  <c r="I3955" i="1"/>
  <c r="J3955" i="1"/>
  <c r="K3955" i="1"/>
  <c r="L3955" i="1"/>
  <c r="M3955" i="1"/>
  <c r="G3956" i="1"/>
  <c r="H3956" i="1"/>
  <c r="I3956" i="1"/>
  <c r="J3956" i="1"/>
  <c r="K3956" i="1"/>
  <c r="L3956" i="1"/>
  <c r="M3956" i="1"/>
  <c r="G3957" i="1"/>
  <c r="H3957" i="1"/>
  <c r="I3957" i="1"/>
  <c r="J3957" i="1"/>
  <c r="K3957" i="1"/>
  <c r="L3957" i="1"/>
  <c r="M3957" i="1"/>
  <c r="G3958" i="1"/>
  <c r="J3958" i="1" s="1"/>
  <c r="H3958" i="1"/>
  <c r="I3958" i="1"/>
  <c r="K3958" i="1"/>
  <c r="L3958" i="1"/>
  <c r="M3958" i="1"/>
  <c r="G3959" i="1"/>
  <c r="J3959" i="1" s="1"/>
  <c r="H3959" i="1"/>
  <c r="I3959" i="1"/>
  <c r="K3959" i="1"/>
  <c r="L3959" i="1"/>
  <c r="G3960" i="1"/>
  <c r="J3960" i="1" s="1"/>
  <c r="H3960" i="1"/>
  <c r="I3960" i="1"/>
  <c r="K3960" i="1"/>
  <c r="L3960" i="1"/>
  <c r="G3961" i="1"/>
  <c r="M3961" i="1" s="1"/>
  <c r="H3961" i="1"/>
  <c r="I3961" i="1"/>
  <c r="J3961" i="1"/>
  <c r="K3961" i="1"/>
  <c r="L3961" i="1"/>
  <c r="G3962" i="1"/>
  <c r="H3962" i="1"/>
  <c r="I3962" i="1"/>
  <c r="J3962" i="1"/>
  <c r="K3962" i="1"/>
  <c r="L3962" i="1"/>
  <c r="M3962" i="1"/>
  <c r="G3963" i="1"/>
  <c r="H3963" i="1"/>
  <c r="I3963" i="1"/>
  <c r="J3963" i="1"/>
  <c r="K3963" i="1"/>
  <c r="L3963" i="1"/>
  <c r="M3963" i="1"/>
  <c r="G3964" i="1"/>
  <c r="H3964" i="1"/>
  <c r="I3964" i="1"/>
  <c r="J3964" i="1"/>
  <c r="K3964" i="1"/>
  <c r="L3964" i="1"/>
  <c r="M3964" i="1"/>
  <c r="G3965" i="1"/>
  <c r="J3965" i="1" s="1"/>
  <c r="H3965" i="1"/>
  <c r="I3965" i="1"/>
  <c r="K3965" i="1"/>
  <c r="L3965" i="1"/>
  <c r="M3965" i="1"/>
  <c r="G3966" i="1"/>
  <c r="J3966" i="1" s="1"/>
  <c r="H3966" i="1"/>
  <c r="I3966" i="1"/>
  <c r="K3966" i="1"/>
  <c r="L3966" i="1"/>
  <c r="M3966" i="1"/>
  <c r="G3967" i="1"/>
  <c r="J3967" i="1" s="1"/>
  <c r="H3967" i="1"/>
  <c r="I3967" i="1"/>
  <c r="K3967" i="1"/>
  <c r="L3967" i="1"/>
  <c r="G3968" i="1"/>
  <c r="J3968" i="1" s="1"/>
  <c r="H3968" i="1"/>
  <c r="I3968" i="1"/>
  <c r="K3968" i="1"/>
  <c r="L3968" i="1"/>
  <c r="G3969" i="1"/>
  <c r="M3969" i="1" s="1"/>
  <c r="H3969" i="1"/>
  <c r="I3969" i="1"/>
  <c r="J3969" i="1"/>
  <c r="K3969" i="1"/>
  <c r="L3969" i="1"/>
  <c r="G3970" i="1"/>
  <c r="H3970" i="1"/>
  <c r="I3970" i="1"/>
  <c r="J3970" i="1"/>
  <c r="K3970" i="1"/>
  <c r="L3970" i="1"/>
  <c r="M3970" i="1"/>
  <c r="G3971" i="1"/>
  <c r="H3971" i="1"/>
  <c r="I3971" i="1"/>
  <c r="J3971" i="1"/>
  <c r="K3971" i="1"/>
  <c r="L3971" i="1"/>
  <c r="M3971" i="1"/>
  <c r="G3972" i="1"/>
  <c r="H3972" i="1"/>
  <c r="I3972" i="1"/>
  <c r="J3972" i="1"/>
  <c r="K3972" i="1"/>
  <c r="L3972" i="1"/>
  <c r="M3972" i="1"/>
  <c r="G3973" i="1"/>
  <c r="J3973" i="1" s="1"/>
  <c r="H3973" i="1"/>
  <c r="I3973" i="1"/>
  <c r="K3973" i="1"/>
  <c r="L3973" i="1"/>
  <c r="M3973" i="1"/>
  <c r="G3974" i="1"/>
  <c r="J3974" i="1" s="1"/>
  <c r="H3974" i="1"/>
  <c r="I3974" i="1"/>
  <c r="K3974" i="1"/>
  <c r="L3974" i="1"/>
  <c r="M3974" i="1"/>
  <c r="G3975" i="1"/>
  <c r="J3975" i="1" s="1"/>
  <c r="H3975" i="1"/>
  <c r="I3975" i="1"/>
  <c r="K3975" i="1"/>
  <c r="L3975" i="1"/>
  <c r="G3976" i="1"/>
  <c r="J3976" i="1" s="1"/>
  <c r="H3976" i="1"/>
  <c r="I3976" i="1"/>
  <c r="K3976" i="1"/>
  <c r="L3976" i="1"/>
  <c r="G3977" i="1"/>
  <c r="M3977" i="1" s="1"/>
  <c r="H3977" i="1"/>
  <c r="I3977" i="1"/>
  <c r="J3977" i="1"/>
  <c r="K3977" i="1"/>
  <c r="L3977" i="1"/>
  <c r="G3978" i="1"/>
  <c r="H3978" i="1"/>
  <c r="I3978" i="1"/>
  <c r="J3978" i="1"/>
  <c r="K3978" i="1"/>
  <c r="L3978" i="1"/>
  <c r="M3978" i="1"/>
  <c r="G3979" i="1"/>
  <c r="H3979" i="1"/>
  <c r="I3979" i="1"/>
  <c r="J3979" i="1"/>
  <c r="K3979" i="1"/>
  <c r="L3979" i="1"/>
  <c r="M3979" i="1"/>
  <c r="G3980" i="1"/>
  <c r="H3980" i="1"/>
  <c r="I3980" i="1"/>
  <c r="J3980" i="1"/>
  <c r="K3980" i="1"/>
  <c r="L3980" i="1"/>
  <c r="M3980" i="1"/>
  <c r="G3981" i="1"/>
  <c r="J3981" i="1" s="1"/>
  <c r="H3981" i="1"/>
  <c r="I3981" i="1"/>
  <c r="K3981" i="1"/>
  <c r="L3981" i="1"/>
  <c r="M3981" i="1"/>
  <c r="G3982" i="1"/>
  <c r="J3982" i="1" s="1"/>
  <c r="H3982" i="1"/>
  <c r="I3982" i="1"/>
  <c r="K3982" i="1"/>
  <c r="L3982" i="1"/>
  <c r="M3982" i="1"/>
  <c r="G3983" i="1"/>
  <c r="J3983" i="1" s="1"/>
  <c r="H3983" i="1"/>
  <c r="I3983" i="1"/>
  <c r="K3983" i="1"/>
  <c r="L3983" i="1"/>
  <c r="G3984" i="1"/>
  <c r="J3984" i="1" s="1"/>
  <c r="H3984" i="1"/>
  <c r="I3984" i="1"/>
  <c r="K3984" i="1"/>
  <c r="L3984" i="1"/>
  <c r="G3985" i="1"/>
  <c r="M3985" i="1" s="1"/>
  <c r="H3985" i="1"/>
  <c r="I3985" i="1"/>
  <c r="J3985" i="1"/>
  <c r="K3985" i="1"/>
  <c r="L3985" i="1"/>
  <c r="G3986" i="1"/>
  <c r="H3986" i="1"/>
  <c r="I3986" i="1"/>
  <c r="J3986" i="1"/>
  <c r="K3986" i="1"/>
  <c r="L3986" i="1"/>
  <c r="M3986" i="1"/>
  <c r="G3987" i="1"/>
  <c r="H3987" i="1"/>
  <c r="I3987" i="1"/>
  <c r="J3987" i="1"/>
  <c r="K3987" i="1"/>
  <c r="L3987" i="1"/>
  <c r="M3987" i="1"/>
  <c r="G3988" i="1"/>
  <c r="H3988" i="1"/>
  <c r="I3988" i="1"/>
  <c r="J3988" i="1"/>
  <c r="K3988" i="1"/>
  <c r="L3988" i="1"/>
  <c r="M3988" i="1"/>
  <c r="G3989" i="1"/>
  <c r="J3989" i="1" s="1"/>
  <c r="H3989" i="1"/>
  <c r="I3989" i="1"/>
  <c r="K3989" i="1"/>
  <c r="L3989" i="1"/>
  <c r="M3989" i="1"/>
  <c r="G3990" i="1"/>
  <c r="J3990" i="1" s="1"/>
  <c r="H3990" i="1"/>
  <c r="I3990" i="1"/>
  <c r="K3990" i="1"/>
  <c r="L3990" i="1"/>
  <c r="M3990" i="1"/>
  <c r="G3991" i="1"/>
  <c r="J3991" i="1" s="1"/>
  <c r="H3991" i="1"/>
  <c r="I3991" i="1"/>
  <c r="K3991" i="1"/>
  <c r="L3991" i="1"/>
  <c r="G3992" i="1"/>
  <c r="J3992" i="1" s="1"/>
  <c r="H3992" i="1"/>
  <c r="I3992" i="1"/>
  <c r="K3992" i="1"/>
  <c r="L3992" i="1"/>
  <c r="G3993" i="1"/>
  <c r="M3993" i="1" s="1"/>
  <c r="H3993" i="1"/>
  <c r="I3993" i="1"/>
  <c r="J3993" i="1"/>
  <c r="K3993" i="1"/>
  <c r="L3993" i="1"/>
  <c r="G3994" i="1"/>
  <c r="H3994" i="1"/>
  <c r="I3994" i="1"/>
  <c r="J3994" i="1"/>
  <c r="K3994" i="1"/>
  <c r="L3994" i="1"/>
  <c r="M3994" i="1"/>
  <c r="G3995" i="1"/>
  <c r="H3995" i="1"/>
  <c r="I3995" i="1"/>
  <c r="J3995" i="1"/>
  <c r="K3995" i="1"/>
  <c r="L3995" i="1"/>
  <c r="M3995" i="1"/>
  <c r="G3996" i="1"/>
  <c r="H3996" i="1"/>
  <c r="I3996" i="1"/>
  <c r="J3996" i="1"/>
  <c r="K3996" i="1"/>
  <c r="L3996" i="1"/>
  <c r="M3996" i="1"/>
  <c r="G3997" i="1"/>
  <c r="J3997" i="1" s="1"/>
  <c r="H3997" i="1"/>
  <c r="I3997" i="1"/>
  <c r="K3997" i="1"/>
  <c r="L3997" i="1"/>
  <c r="M3997" i="1"/>
  <c r="G3998" i="1"/>
  <c r="J3998" i="1" s="1"/>
  <c r="H3998" i="1"/>
  <c r="I3998" i="1"/>
  <c r="K3998" i="1"/>
  <c r="L3998" i="1"/>
  <c r="M3998" i="1"/>
  <c r="G3999" i="1"/>
  <c r="J3999" i="1" s="1"/>
  <c r="H3999" i="1"/>
  <c r="I3999" i="1"/>
  <c r="K3999" i="1"/>
  <c r="L3999" i="1"/>
  <c r="G4000" i="1"/>
  <c r="J4000" i="1" s="1"/>
  <c r="H4000" i="1"/>
  <c r="I4000" i="1"/>
  <c r="K4000" i="1"/>
  <c r="L4000" i="1"/>
  <c r="G4001" i="1"/>
  <c r="M4001" i="1" s="1"/>
  <c r="H4001" i="1"/>
  <c r="I4001" i="1"/>
  <c r="J4001" i="1"/>
  <c r="K4001" i="1"/>
  <c r="L4001" i="1"/>
  <c r="G4002" i="1"/>
  <c r="H4002" i="1"/>
  <c r="I4002" i="1"/>
  <c r="J4002" i="1"/>
  <c r="K4002" i="1"/>
  <c r="L4002" i="1"/>
  <c r="M4002" i="1"/>
  <c r="G4003" i="1"/>
  <c r="H4003" i="1"/>
  <c r="I4003" i="1"/>
  <c r="J4003" i="1"/>
  <c r="K4003" i="1"/>
  <c r="L4003" i="1"/>
  <c r="M4003" i="1"/>
  <c r="G4004" i="1"/>
  <c r="H4004" i="1"/>
  <c r="I4004" i="1"/>
  <c r="J4004" i="1"/>
  <c r="K4004" i="1"/>
  <c r="L4004" i="1"/>
  <c r="M4004" i="1"/>
  <c r="G4005" i="1"/>
  <c r="J4005" i="1" s="1"/>
  <c r="H4005" i="1"/>
  <c r="I4005" i="1"/>
  <c r="K4005" i="1"/>
  <c r="L4005" i="1"/>
  <c r="M4005" i="1"/>
  <c r="G4006" i="1"/>
  <c r="J4006" i="1" s="1"/>
  <c r="H4006" i="1"/>
  <c r="I4006" i="1"/>
  <c r="K4006" i="1"/>
  <c r="L4006" i="1"/>
  <c r="M4006" i="1"/>
  <c r="G4007" i="1"/>
  <c r="J4007" i="1" s="1"/>
  <c r="H4007" i="1"/>
  <c r="I4007" i="1"/>
  <c r="K4007" i="1"/>
  <c r="L4007" i="1"/>
  <c r="G4008" i="1"/>
  <c r="J4008" i="1" s="1"/>
  <c r="H4008" i="1"/>
  <c r="I4008" i="1"/>
  <c r="K4008" i="1"/>
  <c r="L4008" i="1"/>
  <c r="G4009" i="1"/>
  <c r="M4009" i="1" s="1"/>
  <c r="H4009" i="1"/>
  <c r="I4009" i="1"/>
  <c r="J4009" i="1"/>
  <c r="K4009" i="1"/>
  <c r="L4009" i="1"/>
  <c r="G4010" i="1"/>
  <c r="H4010" i="1"/>
  <c r="I4010" i="1"/>
  <c r="J4010" i="1"/>
  <c r="K4010" i="1"/>
  <c r="L4010" i="1"/>
  <c r="M4010" i="1"/>
  <c r="G4011" i="1"/>
  <c r="H4011" i="1"/>
  <c r="I4011" i="1"/>
  <c r="J4011" i="1"/>
  <c r="K4011" i="1"/>
  <c r="L4011" i="1"/>
  <c r="M4011" i="1"/>
  <c r="G4012" i="1"/>
  <c r="H4012" i="1"/>
  <c r="I4012" i="1"/>
  <c r="J4012" i="1"/>
  <c r="K4012" i="1"/>
  <c r="L4012" i="1"/>
  <c r="M4012" i="1"/>
  <c r="G4013" i="1"/>
  <c r="J4013" i="1" s="1"/>
  <c r="H4013" i="1"/>
  <c r="I4013" i="1"/>
  <c r="K4013" i="1"/>
  <c r="L4013" i="1"/>
  <c r="M4013" i="1"/>
  <c r="G4014" i="1"/>
  <c r="J4014" i="1" s="1"/>
  <c r="H4014" i="1"/>
  <c r="I4014" i="1"/>
  <c r="K4014" i="1"/>
  <c r="L4014" i="1"/>
  <c r="M4014" i="1"/>
  <c r="G4015" i="1"/>
  <c r="J4015" i="1" s="1"/>
  <c r="H4015" i="1"/>
  <c r="I4015" i="1"/>
  <c r="K4015" i="1"/>
  <c r="L4015" i="1"/>
  <c r="G4016" i="1"/>
  <c r="J4016" i="1" s="1"/>
  <c r="H4016" i="1"/>
  <c r="I4016" i="1"/>
  <c r="K4016" i="1"/>
  <c r="L4016" i="1"/>
  <c r="G4017" i="1"/>
  <c r="M4017" i="1" s="1"/>
  <c r="H4017" i="1"/>
  <c r="I4017" i="1"/>
  <c r="J4017" i="1"/>
  <c r="K4017" i="1"/>
  <c r="L4017" i="1"/>
  <c r="G4018" i="1"/>
  <c r="H4018" i="1"/>
  <c r="I4018" i="1"/>
  <c r="J4018" i="1"/>
  <c r="K4018" i="1"/>
  <c r="L4018" i="1"/>
  <c r="M4018" i="1"/>
  <c r="G4019" i="1"/>
  <c r="H4019" i="1"/>
  <c r="I4019" i="1"/>
  <c r="J4019" i="1"/>
  <c r="K4019" i="1"/>
  <c r="L4019" i="1"/>
  <c r="M4019" i="1"/>
  <c r="G4020" i="1"/>
  <c r="H4020" i="1"/>
  <c r="I4020" i="1"/>
  <c r="J4020" i="1"/>
  <c r="K4020" i="1"/>
  <c r="L4020" i="1"/>
  <c r="M4020" i="1"/>
  <c r="G4021" i="1"/>
  <c r="J4021" i="1" s="1"/>
  <c r="H4021" i="1"/>
  <c r="I4021" i="1"/>
  <c r="K4021" i="1"/>
  <c r="L4021" i="1"/>
  <c r="M4021" i="1"/>
  <c r="G4022" i="1"/>
  <c r="J4022" i="1" s="1"/>
  <c r="H4022" i="1"/>
  <c r="I4022" i="1"/>
  <c r="K4022" i="1"/>
  <c r="L4022" i="1"/>
  <c r="M4022" i="1"/>
  <c r="G4023" i="1"/>
  <c r="J4023" i="1" s="1"/>
  <c r="H4023" i="1"/>
  <c r="I4023" i="1"/>
  <c r="K4023" i="1"/>
  <c r="L4023" i="1"/>
  <c r="G4024" i="1"/>
  <c r="J4024" i="1" s="1"/>
  <c r="H4024" i="1"/>
  <c r="I4024" i="1"/>
  <c r="K4024" i="1"/>
  <c r="L4024" i="1"/>
  <c r="G4025" i="1"/>
  <c r="M4025" i="1" s="1"/>
  <c r="H4025" i="1"/>
  <c r="I4025" i="1"/>
  <c r="J4025" i="1"/>
  <c r="K4025" i="1"/>
  <c r="L4025" i="1"/>
  <c r="G4026" i="1"/>
  <c r="H4026" i="1"/>
  <c r="I4026" i="1"/>
  <c r="J4026" i="1"/>
  <c r="K4026" i="1"/>
  <c r="L4026" i="1"/>
  <c r="M4026" i="1"/>
  <c r="G4027" i="1"/>
  <c r="H4027" i="1"/>
  <c r="I4027" i="1"/>
  <c r="J4027" i="1"/>
  <c r="K4027" i="1"/>
  <c r="L4027" i="1"/>
  <c r="M4027" i="1"/>
  <c r="G4028" i="1"/>
  <c r="H4028" i="1"/>
  <c r="I4028" i="1"/>
  <c r="J4028" i="1"/>
  <c r="K4028" i="1"/>
  <c r="L4028" i="1"/>
  <c r="M4028" i="1"/>
  <c r="G4029" i="1"/>
  <c r="J4029" i="1" s="1"/>
  <c r="H4029" i="1"/>
  <c r="I4029" i="1"/>
  <c r="K4029" i="1"/>
  <c r="L4029" i="1"/>
  <c r="M4029" i="1"/>
  <c r="G4030" i="1"/>
  <c r="J4030" i="1" s="1"/>
  <c r="H4030" i="1"/>
  <c r="I4030" i="1"/>
  <c r="K4030" i="1"/>
  <c r="L4030" i="1"/>
  <c r="M4030" i="1"/>
  <c r="G4031" i="1"/>
  <c r="J4031" i="1" s="1"/>
  <c r="H4031" i="1"/>
  <c r="I4031" i="1"/>
  <c r="K4031" i="1"/>
  <c r="L4031" i="1"/>
  <c r="G4032" i="1"/>
  <c r="J4032" i="1" s="1"/>
  <c r="H4032" i="1"/>
  <c r="I4032" i="1"/>
  <c r="K4032" i="1"/>
  <c r="L4032" i="1"/>
  <c r="G4033" i="1"/>
  <c r="M4033" i="1" s="1"/>
  <c r="H4033" i="1"/>
  <c r="I4033" i="1"/>
  <c r="J4033" i="1"/>
  <c r="K4033" i="1"/>
  <c r="L4033" i="1"/>
  <c r="G4034" i="1"/>
  <c r="H4034" i="1"/>
  <c r="I4034" i="1"/>
  <c r="J4034" i="1"/>
  <c r="K4034" i="1"/>
  <c r="L4034" i="1"/>
  <c r="M4034" i="1"/>
  <c r="G4035" i="1"/>
  <c r="H4035" i="1"/>
  <c r="I4035" i="1"/>
  <c r="J4035" i="1"/>
  <c r="K4035" i="1"/>
  <c r="L4035" i="1"/>
  <c r="M4035" i="1"/>
  <c r="G4036" i="1"/>
  <c r="H4036" i="1"/>
  <c r="I4036" i="1"/>
  <c r="J4036" i="1"/>
  <c r="K4036" i="1"/>
  <c r="L4036" i="1"/>
  <c r="M4036" i="1"/>
  <c r="G4037" i="1"/>
  <c r="J4037" i="1" s="1"/>
  <c r="H4037" i="1"/>
  <c r="I4037" i="1"/>
  <c r="K4037" i="1"/>
  <c r="L4037" i="1"/>
  <c r="M4037" i="1"/>
  <c r="G4038" i="1"/>
  <c r="J4038" i="1" s="1"/>
  <c r="H4038" i="1"/>
  <c r="I4038" i="1"/>
  <c r="K4038" i="1"/>
  <c r="L4038" i="1"/>
  <c r="M4038" i="1"/>
  <c r="G4039" i="1"/>
  <c r="J4039" i="1" s="1"/>
  <c r="H4039" i="1"/>
  <c r="I4039" i="1"/>
  <c r="K4039" i="1"/>
  <c r="L4039" i="1"/>
  <c r="G4040" i="1"/>
  <c r="J4040" i="1" s="1"/>
  <c r="H4040" i="1"/>
  <c r="I4040" i="1"/>
  <c r="K4040" i="1"/>
  <c r="L4040" i="1"/>
  <c r="G4041" i="1"/>
  <c r="M4041" i="1" s="1"/>
  <c r="H4041" i="1"/>
  <c r="I4041" i="1"/>
  <c r="J4041" i="1"/>
  <c r="K4041" i="1"/>
  <c r="L4041" i="1"/>
  <c r="G4042" i="1"/>
  <c r="H4042" i="1"/>
  <c r="I4042" i="1"/>
  <c r="J4042" i="1"/>
  <c r="K4042" i="1"/>
  <c r="L4042" i="1"/>
  <c r="M4042" i="1"/>
  <c r="G4043" i="1"/>
  <c r="H4043" i="1"/>
  <c r="I4043" i="1"/>
  <c r="J4043" i="1"/>
  <c r="K4043" i="1"/>
  <c r="L4043" i="1"/>
  <c r="M4043" i="1"/>
  <c r="G4044" i="1"/>
  <c r="H4044" i="1"/>
  <c r="I4044" i="1"/>
  <c r="J4044" i="1"/>
  <c r="K4044" i="1"/>
  <c r="L4044" i="1"/>
  <c r="M4044" i="1"/>
  <c r="G4045" i="1"/>
  <c r="J4045" i="1" s="1"/>
  <c r="H4045" i="1"/>
  <c r="I4045" i="1"/>
  <c r="K4045" i="1"/>
  <c r="L4045" i="1"/>
  <c r="M4045" i="1"/>
  <c r="G4046" i="1"/>
  <c r="J4046" i="1" s="1"/>
  <c r="H4046" i="1"/>
  <c r="I4046" i="1"/>
  <c r="K4046" i="1"/>
  <c r="L4046" i="1"/>
  <c r="M4046" i="1"/>
  <c r="G4047" i="1"/>
  <c r="J4047" i="1" s="1"/>
  <c r="H4047" i="1"/>
  <c r="I4047" i="1"/>
  <c r="K4047" i="1"/>
  <c r="L4047" i="1"/>
  <c r="G4048" i="1"/>
  <c r="J4048" i="1" s="1"/>
  <c r="H4048" i="1"/>
  <c r="I4048" i="1"/>
  <c r="K4048" i="1"/>
  <c r="L4048" i="1"/>
  <c r="G4049" i="1"/>
  <c r="M4049" i="1" s="1"/>
  <c r="H4049" i="1"/>
  <c r="I4049" i="1"/>
  <c r="J4049" i="1"/>
  <c r="K4049" i="1"/>
  <c r="L4049" i="1"/>
  <c r="G4050" i="1"/>
  <c r="H4050" i="1"/>
  <c r="I4050" i="1"/>
  <c r="J4050" i="1"/>
  <c r="K4050" i="1"/>
  <c r="L4050" i="1"/>
  <c r="M4050" i="1"/>
  <c r="G4051" i="1"/>
  <c r="H4051" i="1"/>
  <c r="I4051" i="1"/>
  <c r="J4051" i="1"/>
  <c r="K4051" i="1"/>
  <c r="L4051" i="1"/>
  <c r="M4051" i="1"/>
  <c r="G4052" i="1"/>
  <c r="H4052" i="1"/>
  <c r="I4052" i="1"/>
  <c r="J4052" i="1"/>
  <c r="K4052" i="1"/>
  <c r="L4052" i="1"/>
  <c r="M4052" i="1"/>
  <c r="G4053" i="1"/>
  <c r="J4053" i="1" s="1"/>
  <c r="H4053" i="1"/>
  <c r="I4053" i="1"/>
  <c r="K4053" i="1"/>
  <c r="L4053" i="1"/>
  <c r="M4053" i="1"/>
  <c r="G4054" i="1"/>
  <c r="J4054" i="1" s="1"/>
  <c r="H4054" i="1"/>
  <c r="I4054" i="1"/>
  <c r="K4054" i="1"/>
  <c r="L4054" i="1"/>
  <c r="M4054" i="1"/>
  <c r="G4055" i="1"/>
  <c r="J4055" i="1" s="1"/>
  <c r="H4055" i="1"/>
  <c r="I4055" i="1"/>
  <c r="K4055" i="1"/>
  <c r="L4055" i="1"/>
  <c r="G4056" i="1"/>
  <c r="J4056" i="1" s="1"/>
  <c r="H4056" i="1"/>
  <c r="I4056" i="1"/>
  <c r="K4056" i="1"/>
  <c r="L4056" i="1"/>
  <c r="G4057" i="1"/>
  <c r="M4057" i="1" s="1"/>
  <c r="H4057" i="1"/>
  <c r="I4057" i="1"/>
  <c r="J4057" i="1"/>
  <c r="K4057" i="1"/>
  <c r="L4057" i="1"/>
  <c r="G4058" i="1"/>
  <c r="H4058" i="1"/>
  <c r="I4058" i="1"/>
  <c r="J4058" i="1"/>
  <c r="K4058" i="1"/>
  <c r="L4058" i="1"/>
  <c r="M4058" i="1"/>
  <c r="G4059" i="1"/>
  <c r="H4059" i="1"/>
  <c r="I4059" i="1"/>
  <c r="J4059" i="1"/>
  <c r="K4059" i="1"/>
  <c r="L4059" i="1"/>
  <c r="M4059" i="1"/>
  <c r="G4060" i="1"/>
  <c r="H4060" i="1"/>
  <c r="I4060" i="1"/>
  <c r="J4060" i="1"/>
  <c r="K4060" i="1"/>
  <c r="L4060" i="1"/>
  <c r="M4060" i="1"/>
  <c r="G4061" i="1"/>
  <c r="J4061" i="1" s="1"/>
  <c r="H4061" i="1"/>
  <c r="I4061" i="1"/>
  <c r="K4061" i="1"/>
  <c r="L4061" i="1"/>
  <c r="M4061" i="1"/>
  <c r="G4062" i="1"/>
  <c r="J4062" i="1" s="1"/>
  <c r="H4062" i="1"/>
  <c r="I4062" i="1"/>
  <c r="K4062" i="1"/>
  <c r="L4062" i="1"/>
  <c r="M4062" i="1"/>
  <c r="G4063" i="1"/>
  <c r="J4063" i="1" s="1"/>
  <c r="H4063" i="1"/>
  <c r="I4063" i="1"/>
  <c r="K4063" i="1"/>
  <c r="L4063" i="1"/>
  <c r="G4064" i="1"/>
  <c r="J4064" i="1" s="1"/>
  <c r="H4064" i="1"/>
  <c r="I4064" i="1"/>
  <c r="K4064" i="1"/>
  <c r="L4064" i="1"/>
  <c r="G4065" i="1"/>
  <c r="M4065" i="1" s="1"/>
  <c r="H4065" i="1"/>
  <c r="I4065" i="1"/>
  <c r="J4065" i="1"/>
  <c r="K4065" i="1"/>
  <c r="L4065" i="1"/>
  <c r="G4066" i="1"/>
  <c r="H4066" i="1"/>
  <c r="I4066" i="1"/>
  <c r="J4066" i="1"/>
  <c r="K4066" i="1"/>
  <c r="L4066" i="1"/>
  <c r="M4066" i="1"/>
  <c r="G4067" i="1"/>
  <c r="H4067" i="1"/>
  <c r="I4067" i="1"/>
  <c r="J4067" i="1"/>
  <c r="K4067" i="1"/>
  <c r="L4067" i="1"/>
  <c r="M4067" i="1"/>
  <c r="G4068" i="1"/>
  <c r="H4068" i="1"/>
  <c r="I4068" i="1"/>
  <c r="J4068" i="1"/>
  <c r="K4068" i="1"/>
  <c r="L4068" i="1"/>
  <c r="M4068" i="1"/>
  <c r="G4069" i="1"/>
  <c r="J4069" i="1" s="1"/>
  <c r="H4069" i="1"/>
  <c r="I4069" i="1"/>
  <c r="K4069" i="1"/>
  <c r="L4069" i="1"/>
  <c r="M4069" i="1"/>
  <c r="G4070" i="1"/>
  <c r="J4070" i="1" s="1"/>
  <c r="H4070" i="1"/>
  <c r="I4070" i="1"/>
  <c r="K4070" i="1"/>
  <c r="L4070" i="1"/>
  <c r="M4070" i="1"/>
  <c r="G4071" i="1"/>
  <c r="J4071" i="1" s="1"/>
  <c r="H4071" i="1"/>
  <c r="I4071" i="1"/>
  <c r="K4071" i="1"/>
  <c r="L4071" i="1"/>
  <c r="G4072" i="1"/>
  <c r="J4072" i="1" s="1"/>
  <c r="H4072" i="1"/>
  <c r="I4072" i="1"/>
  <c r="K4072" i="1"/>
  <c r="L4072" i="1"/>
  <c r="G4073" i="1"/>
  <c r="M4073" i="1" s="1"/>
  <c r="H4073" i="1"/>
  <c r="I4073" i="1"/>
  <c r="J4073" i="1"/>
  <c r="K4073" i="1"/>
  <c r="L4073" i="1"/>
  <c r="G4074" i="1"/>
  <c r="H4074" i="1"/>
  <c r="I4074" i="1"/>
  <c r="J4074" i="1"/>
  <c r="K4074" i="1"/>
  <c r="L4074" i="1"/>
  <c r="M4074" i="1"/>
  <c r="G4075" i="1"/>
  <c r="H4075" i="1"/>
  <c r="I4075" i="1"/>
  <c r="J4075" i="1"/>
  <c r="K4075" i="1"/>
  <c r="L4075" i="1"/>
  <c r="M4075" i="1"/>
  <c r="G4076" i="1"/>
  <c r="H4076" i="1"/>
  <c r="I4076" i="1"/>
  <c r="J4076" i="1"/>
  <c r="K4076" i="1"/>
  <c r="L4076" i="1"/>
  <c r="M4076" i="1"/>
  <c r="G4077" i="1"/>
  <c r="J4077" i="1" s="1"/>
  <c r="H4077" i="1"/>
  <c r="I4077" i="1"/>
  <c r="K4077" i="1"/>
  <c r="L4077" i="1"/>
  <c r="M4077" i="1"/>
  <c r="G4078" i="1"/>
  <c r="J4078" i="1" s="1"/>
  <c r="H4078" i="1"/>
  <c r="I4078" i="1"/>
  <c r="K4078" i="1"/>
  <c r="L4078" i="1"/>
  <c r="M4078" i="1"/>
  <c r="G4079" i="1"/>
  <c r="J4079" i="1" s="1"/>
  <c r="H4079" i="1"/>
  <c r="I4079" i="1"/>
  <c r="K4079" i="1"/>
  <c r="L4079" i="1"/>
  <c r="G4080" i="1"/>
  <c r="J4080" i="1" s="1"/>
  <c r="H4080" i="1"/>
  <c r="I4080" i="1"/>
  <c r="K4080" i="1"/>
  <c r="L4080" i="1"/>
  <c r="G4081" i="1"/>
  <c r="M4081" i="1" s="1"/>
  <c r="H4081" i="1"/>
  <c r="I4081" i="1"/>
  <c r="J4081" i="1"/>
  <c r="K4081" i="1"/>
  <c r="L4081" i="1"/>
  <c r="G4082" i="1"/>
  <c r="H4082" i="1"/>
  <c r="I4082" i="1"/>
  <c r="J4082" i="1"/>
  <c r="K4082" i="1"/>
  <c r="L4082" i="1"/>
  <c r="M4082" i="1"/>
  <c r="G4083" i="1"/>
  <c r="H4083" i="1"/>
  <c r="I4083" i="1"/>
  <c r="J4083" i="1"/>
  <c r="K4083" i="1"/>
  <c r="L4083" i="1"/>
  <c r="M4083" i="1"/>
  <c r="G4084" i="1"/>
  <c r="H4084" i="1"/>
  <c r="I4084" i="1"/>
  <c r="J4084" i="1"/>
  <c r="K4084" i="1"/>
  <c r="L4084" i="1"/>
  <c r="M4084" i="1"/>
  <c r="G4085" i="1"/>
  <c r="J4085" i="1" s="1"/>
  <c r="H4085" i="1"/>
  <c r="I4085" i="1"/>
  <c r="K4085" i="1"/>
  <c r="L4085" i="1"/>
  <c r="M4085" i="1"/>
  <c r="G4086" i="1"/>
  <c r="J4086" i="1" s="1"/>
  <c r="H4086" i="1"/>
  <c r="I4086" i="1"/>
  <c r="K4086" i="1"/>
  <c r="L4086" i="1"/>
  <c r="M4086" i="1"/>
  <c r="G4087" i="1"/>
  <c r="J4087" i="1" s="1"/>
  <c r="H4087" i="1"/>
  <c r="I4087" i="1"/>
  <c r="K4087" i="1"/>
  <c r="L4087" i="1"/>
  <c r="G4088" i="1"/>
  <c r="J4088" i="1" s="1"/>
  <c r="H4088" i="1"/>
  <c r="I4088" i="1"/>
  <c r="K4088" i="1"/>
  <c r="L4088" i="1"/>
  <c r="G4089" i="1"/>
  <c r="M4089" i="1" s="1"/>
  <c r="H4089" i="1"/>
  <c r="I4089" i="1"/>
  <c r="J4089" i="1"/>
  <c r="K4089" i="1"/>
  <c r="L4089" i="1"/>
  <c r="G4090" i="1"/>
  <c r="H4090" i="1"/>
  <c r="I4090" i="1"/>
  <c r="J4090" i="1"/>
  <c r="K4090" i="1"/>
  <c r="L4090" i="1"/>
  <c r="M4090" i="1"/>
  <c r="G4091" i="1"/>
  <c r="H4091" i="1"/>
  <c r="I4091" i="1"/>
  <c r="J4091" i="1"/>
  <c r="K4091" i="1"/>
  <c r="L4091" i="1"/>
  <c r="M4091" i="1"/>
  <c r="G4092" i="1"/>
  <c r="H4092" i="1"/>
  <c r="I4092" i="1"/>
  <c r="J4092" i="1"/>
  <c r="K4092" i="1"/>
  <c r="L4092" i="1"/>
  <c r="M4092" i="1"/>
  <c r="G4093" i="1"/>
  <c r="J4093" i="1" s="1"/>
  <c r="H4093" i="1"/>
  <c r="I4093" i="1"/>
  <c r="K4093" i="1"/>
  <c r="L4093" i="1"/>
  <c r="M4093" i="1"/>
  <c r="G4094" i="1"/>
  <c r="J4094" i="1" s="1"/>
  <c r="H4094" i="1"/>
  <c r="I4094" i="1"/>
  <c r="K4094" i="1"/>
  <c r="L4094" i="1"/>
  <c r="M4094" i="1"/>
  <c r="G4095" i="1"/>
  <c r="J4095" i="1" s="1"/>
  <c r="H4095" i="1"/>
  <c r="I4095" i="1"/>
  <c r="K4095" i="1"/>
  <c r="L4095" i="1"/>
  <c r="G4096" i="1"/>
  <c r="J4096" i="1" s="1"/>
  <c r="H4096" i="1"/>
  <c r="I4096" i="1"/>
  <c r="K4096" i="1"/>
  <c r="L4096" i="1"/>
  <c r="G4097" i="1"/>
  <c r="M4097" i="1" s="1"/>
  <c r="H4097" i="1"/>
  <c r="I4097" i="1"/>
  <c r="J4097" i="1"/>
  <c r="K4097" i="1"/>
  <c r="L4097" i="1"/>
  <c r="G4098" i="1"/>
  <c r="H4098" i="1"/>
  <c r="I4098" i="1"/>
  <c r="J4098" i="1"/>
  <c r="K4098" i="1"/>
  <c r="L4098" i="1"/>
  <c r="M4098" i="1"/>
  <c r="G4099" i="1"/>
  <c r="H4099" i="1"/>
  <c r="I4099" i="1"/>
  <c r="J4099" i="1"/>
  <c r="K4099" i="1"/>
  <c r="L4099" i="1"/>
  <c r="M4099" i="1"/>
  <c r="G4100" i="1"/>
  <c r="H4100" i="1"/>
  <c r="I4100" i="1"/>
  <c r="J4100" i="1"/>
  <c r="K4100" i="1"/>
  <c r="L4100" i="1"/>
  <c r="M4100" i="1"/>
  <c r="G4101" i="1"/>
  <c r="J4101" i="1" s="1"/>
  <c r="H4101" i="1"/>
  <c r="I4101" i="1"/>
  <c r="K4101" i="1"/>
  <c r="L4101" i="1"/>
  <c r="M4101" i="1"/>
  <c r="G4102" i="1"/>
  <c r="J4102" i="1" s="1"/>
  <c r="H4102" i="1"/>
  <c r="I4102" i="1"/>
  <c r="K4102" i="1"/>
  <c r="L4102" i="1"/>
  <c r="M4102" i="1"/>
  <c r="G4103" i="1"/>
  <c r="J4103" i="1" s="1"/>
  <c r="H4103" i="1"/>
  <c r="I4103" i="1"/>
  <c r="K4103" i="1"/>
  <c r="L4103" i="1"/>
  <c r="G4104" i="1"/>
  <c r="J4104" i="1" s="1"/>
  <c r="H4104" i="1"/>
  <c r="I4104" i="1"/>
  <c r="K4104" i="1"/>
  <c r="L4104" i="1"/>
  <c r="G4105" i="1"/>
  <c r="M4105" i="1" s="1"/>
  <c r="H4105" i="1"/>
  <c r="I4105" i="1"/>
  <c r="J4105" i="1"/>
  <c r="K4105" i="1"/>
  <c r="L4105" i="1"/>
  <c r="G4106" i="1"/>
  <c r="H4106" i="1"/>
  <c r="I4106" i="1"/>
  <c r="J4106" i="1"/>
  <c r="K4106" i="1"/>
  <c r="L4106" i="1"/>
  <c r="M4106" i="1"/>
  <c r="G4107" i="1"/>
  <c r="H4107" i="1"/>
  <c r="I4107" i="1"/>
  <c r="J4107" i="1"/>
  <c r="K4107" i="1"/>
  <c r="L4107" i="1"/>
  <c r="M4107" i="1"/>
  <c r="G4108" i="1"/>
  <c r="H4108" i="1"/>
  <c r="I4108" i="1"/>
  <c r="J4108" i="1"/>
  <c r="K4108" i="1"/>
  <c r="L4108" i="1"/>
  <c r="M4108" i="1"/>
  <c r="G4109" i="1"/>
  <c r="J4109" i="1" s="1"/>
  <c r="H4109" i="1"/>
  <c r="I4109" i="1"/>
  <c r="K4109" i="1"/>
  <c r="L4109" i="1"/>
  <c r="M4109" i="1"/>
  <c r="G4110" i="1"/>
  <c r="J4110" i="1" s="1"/>
  <c r="H4110" i="1"/>
  <c r="I4110" i="1"/>
  <c r="K4110" i="1"/>
  <c r="L4110" i="1"/>
  <c r="M4110" i="1"/>
  <c r="G4111" i="1"/>
  <c r="J4111" i="1" s="1"/>
  <c r="H4111" i="1"/>
  <c r="I4111" i="1"/>
  <c r="K4111" i="1"/>
  <c r="L4111" i="1"/>
  <c r="G4112" i="1"/>
  <c r="J4112" i="1" s="1"/>
  <c r="H4112" i="1"/>
  <c r="I4112" i="1"/>
  <c r="K4112" i="1"/>
  <c r="L4112" i="1"/>
  <c r="G4113" i="1"/>
  <c r="M4113" i="1" s="1"/>
  <c r="H4113" i="1"/>
  <c r="I4113" i="1"/>
  <c r="J4113" i="1"/>
  <c r="K4113" i="1"/>
  <c r="L4113" i="1"/>
  <c r="G4114" i="1"/>
  <c r="H4114" i="1"/>
  <c r="I4114" i="1"/>
  <c r="J4114" i="1"/>
  <c r="K4114" i="1"/>
  <c r="L4114" i="1"/>
  <c r="M4114" i="1"/>
  <c r="G4115" i="1"/>
  <c r="H4115" i="1"/>
  <c r="I4115" i="1"/>
  <c r="J4115" i="1"/>
  <c r="K4115" i="1"/>
  <c r="L4115" i="1"/>
  <c r="M4115" i="1"/>
  <c r="G4116" i="1"/>
  <c r="H4116" i="1"/>
  <c r="I4116" i="1"/>
  <c r="J4116" i="1"/>
  <c r="K4116" i="1"/>
  <c r="L4116" i="1"/>
  <c r="M4116" i="1"/>
  <c r="G4117" i="1"/>
  <c r="J4117" i="1" s="1"/>
  <c r="H4117" i="1"/>
  <c r="I4117" i="1"/>
  <c r="K4117" i="1"/>
  <c r="L4117" i="1"/>
  <c r="M4117" i="1"/>
  <c r="G4118" i="1"/>
  <c r="J4118" i="1" s="1"/>
  <c r="H4118" i="1"/>
  <c r="I4118" i="1"/>
  <c r="K4118" i="1"/>
  <c r="L4118" i="1"/>
  <c r="M4118" i="1"/>
  <c r="G4119" i="1"/>
  <c r="J4119" i="1" s="1"/>
  <c r="H4119" i="1"/>
  <c r="I4119" i="1"/>
  <c r="K4119" i="1"/>
  <c r="L4119" i="1"/>
  <c r="G4120" i="1"/>
  <c r="J4120" i="1" s="1"/>
  <c r="H4120" i="1"/>
  <c r="I4120" i="1"/>
  <c r="K4120" i="1"/>
  <c r="L4120" i="1"/>
  <c r="G4121" i="1"/>
  <c r="M4121" i="1" s="1"/>
  <c r="H4121" i="1"/>
  <c r="I4121" i="1"/>
  <c r="J4121" i="1"/>
  <c r="K4121" i="1"/>
  <c r="L4121" i="1"/>
  <c r="G4122" i="1"/>
  <c r="H4122" i="1"/>
  <c r="I4122" i="1"/>
  <c r="J4122" i="1"/>
  <c r="K4122" i="1"/>
  <c r="L4122" i="1"/>
  <c r="M4122" i="1"/>
  <c r="G4123" i="1"/>
  <c r="H4123" i="1"/>
  <c r="I4123" i="1"/>
  <c r="J4123" i="1"/>
  <c r="K4123" i="1"/>
  <c r="L4123" i="1"/>
  <c r="M4123" i="1"/>
  <c r="G4124" i="1"/>
  <c r="H4124" i="1"/>
  <c r="I4124" i="1"/>
  <c r="J4124" i="1"/>
  <c r="K4124" i="1"/>
  <c r="L4124" i="1"/>
  <c r="M4124" i="1"/>
  <c r="G4125" i="1"/>
  <c r="J4125" i="1" s="1"/>
  <c r="H4125" i="1"/>
  <c r="I4125" i="1"/>
  <c r="K4125" i="1"/>
  <c r="L4125" i="1"/>
  <c r="M4125" i="1"/>
  <c r="G4126" i="1"/>
  <c r="J4126" i="1" s="1"/>
  <c r="H4126" i="1"/>
  <c r="I4126" i="1"/>
  <c r="K4126" i="1"/>
  <c r="L4126" i="1"/>
  <c r="M4126" i="1"/>
  <c r="G4127" i="1"/>
  <c r="J4127" i="1" s="1"/>
  <c r="H4127" i="1"/>
  <c r="I4127" i="1"/>
  <c r="K4127" i="1"/>
  <c r="L4127" i="1"/>
  <c r="G4128" i="1"/>
  <c r="J4128" i="1" s="1"/>
  <c r="H4128" i="1"/>
  <c r="I4128" i="1"/>
  <c r="K4128" i="1"/>
  <c r="L4128" i="1"/>
  <c r="G4129" i="1"/>
  <c r="M4129" i="1" s="1"/>
  <c r="H4129" i="1"/>
  <c r="I4129" i="1"/>
  <c r="J4129" i="1"/>
  <c r="K4129" i="1"/>
  <c r="L4129" i="1"/>
  <c r="G4130" i="1"/>
  <c r="H4130" i="1"/>
  <c r="I4130" i="1"/>
  <c r="J4130" i="1"/>
  <c r="K4130" i="1"/>
  <c r="L4130" i="1"/>
  <c r="M4130" i="1"/>
  <c r="G4131" i="1"/>
  <c r="H4131" i="1"/>
  <c r="I4131" i="1"/>
  <c r="J4131" i="1"/>
  <c r="K4131" i="1"/>
  <c r="L4131" i="1"/>
  <c r="M4131" i="1"/>
  <c r="G4132" i="1"/>
  <c r="H4132" i="1"/>
  <c r="I4132" i="1"/>
  <c r="J4132" i="1"/>
  <c r="K4132" i="1"/>
  <c r="L4132" i="1"/>
  <c r="M4132" i="1"/>
  <c r="G4133" i="1"/>
  <c r="J4133" i="1" s="1"/>
  <c r="H4133" i="1"/>
  <c r="I4133" i="1"/>
  <c r="K4133" i="1"/>
  <c r="L4133" i="1"/>
  <c r="M4133" i="1"/>
  <c r="G4134" i="1"/>
  <c r="J4134" i="1" s="1"/>
  <c r="H4134" i="1"/>
  <c r="I4134" i="1"/>
  <c r="K4134" i="1"/>
  <c r="L4134" i="1"/>
  <c r="M4134" i="1"/>
  <c r="G4135" i="1"/>
  <c r="J4135" i="1" s="1"/>
  <c r="H4135" i="1"/>
  <c r="I4135" i="1"/>
  <c r="K4135" i="1"/>
  <c r="L4135" i="1"/>
  <c r="G4136" i="1"/>
  <c r="J4136" i="1" s="1"/>
  <c r="H4136" i="1"/>
  <c r="I4136" i="1"/>
  <c r="K4136" i="1"/>
  <c r="L4136" i="1"/>
  <c r="G4137" i="1"/>
  <c r="M4137" i="1" s="1"/>
  <c r="H4137" i="1"/>
  <c r="I4137" i="1"/>
  <c r="J4137" i="1"/>
  <c r="K4137" i="1"/>
  <c r="L4137" i="1"/>
  <c r="G4138" i="1"/>
  <c r="H4138" i="1"/>
  <c r="I4138" i="1"/>
  <c r="J4138" i="1"/>
  <c r="K4138" i="1"/>
  <c r="L4138" i="1"/>
  <c r="M4138" i="1"/>
  <c r="G4139" i="1"/>
  <c r="H4139" i="1"/>
  <c r="I4139" i="1"/>
  <c r="J4139" i="1"/>
  <c r="K4139" i="1"/>
  <c r="L4139" i="1"/>
  <c r="M4139" i="1"/>
  <c r="G4140" i="1"/>
  <c r="H4140" i="1"/>
  <c r="I4140" i="1"/>
  <c r="J4140" i="1"/>
  <c r="K4140" i="1"/>
  <c r="L4140" i="1"/>
  <c r="M4140" i="1"/>
  <c r="G4141" i="1"/>
  <c r="J4141" i="1" s="1"/>
  <c r="H4141" i="1"/>
  <c r="I4141" i="1"/>
  <c r="K4141" i="1"/>
  <c r="L4141" i="1"/>
  <c r="M4141" i="1"/>
  <c r="G4142" i="1"/>
  <c r="J4142" i="1" s="1"/>
  <c r="H4142" i="1"/>
  <c r="I4142" i="1"/>
  <c r="K4142" i="1"/>
  <c r="L4142" i="1"/>
  <c r="M4142" i="1"/>
  <c r="G4143" i="1"/>
  <c r="J4143" i="1" s="1"/>
  <c r="H4143" i="1"/>
  <c r="I4143" i="1"/>
  <c r="K4143" i="1"/>
  <c r="L4143" i="1"/>
  <c r="G4144" i="1"/>
  <c r="J4144" i="1" s="1"/>
  <c r="H4144" i="1"/>
  <c r="I4144" i="1"/>
  <c r="K4144" i="1"/>
  <c r="L4144" i="1"/>
  <c r="G4145" i="1"/>
  <c r="M4145" i="1" s="1"/>
  <c r="H4145" i="1"/>
  <c r="I4145" i="1"/>
  <c r="J4145" i="1"/>
  <c r="K4145" i="1"/>
  <c r="L4145" i="1"/>
  <c r="G4146" i="1"/>
  <c r="H4146" i="1"/>
  <c r="I4146" i="1"/>
  <c r="J4146" i="1"/>
  <c r="K4146" i="1"/>
  <c r="L4146" i="1"/>
  <c r="M4146" i="1"/>
  <c r="G4147" i="1"/>
  <c r="H4147" i="1"/>
  <c r="I4147" i="1"/>
  <c r="J4147" i="1"/>
  <c r="K4147" i="1"/>
  <c r="L4147" i="1"/>
  <c r="M4147" i="1"/>
  <c r="G4148" i="1"/>
  <c r="H4148" i="1"/>
  <c r="I4148" i="1"/>
  <c r="J4148" i="1"/>
  <c r="K4148" i="1"/>
  <c r="L4148" i="1"/>
  <c r="M4148" i="1"/>
  <c r="G4149" i="1"/>
  <c r="J4149" i="1" s="1"/>
  <c r="H4149" i="1"/>
  <c r="I4149" i="1"/>
  <c r="K4149" i="1"/>
  <c r="L4149" i="1"/>
  <c r="M4149" i="1"/>
  <c r="G4150" i="1"/>
  <c r="J4150" i="1" s="1"/>
  <c r="H4150" i="1"/>
  <c r="I4150" i="1"/>
  <c r="K4150" i="1"/>
  <c r="L4150" i="1"/>
  <c r="M4150" i="1"/>
  <c r="G4151" i="1"/>
  <c r="J4151" i="1" s="1"/>
  <c r="H4151" i="1"/>
  <c r="I4151" i="1"/>
  <c r="K4151" i="1"/>
  <c r="L4151" i="1"/>
  <c r="G4152" i="1"/>
  <c r="J4152" i="1" s="1"/>
  <c r="H4152" i="1"/>
  <c r="I4152" i="1"/>
  <c r="K4152" i="1"/>
  <c r="L4152" i="1"/>
  <c r="G4153" i="1"/>
  <c r="M4153" i="1" s="1"/>
  <c r="H4153" i="1"/>
  <c r="I4153" i="1"/>
  <c r="J4153" i="1"/>
  <c r="K4153" i="1"/>
  <c r="L4153" i="1"/>
  <c r="G4154" i="1"/>
  <c r="H4154" i="1"/>
  <c r="I4154" i="1"/>
  <c r="J4154" i="1"/>
  <c r="K4154" i="1"/>
  <c r="L4154" i="1"/>
  <c r="M4154" i="1"/>
  <c r="G4155" i="1"/>
  <c r="H4155" i="1"/>
  <c r="I4155" i="1"/>
  <c r="J4155" i="1"/>
  <c r="K4155" i="1"/>
  <c r="L4155" i="1"/>
  <c r="M4155" i="1"/>
  <c r="G4156" i="1"/>
  <c r="H4156" i="1"/>
  <c r="I4156" i="1"/>
  <c r="J4156" i="1"/>
  <c r="K4156" i="1"/>
  <c r="L4156" i="1"/>
  <c r="M4156" i="1"/>
  <c r="G4157" i="1"/>
  <c r="J4157" i="1" s="1"/>
  <c r="H4157" i="1"/>
  <c r="I4157" i="1"/>
  <c r="K4157" i="1"/>
  <c r="L4157" i="1"/>
  <c r="M4157" i="1"/>
  <c r="G4158" i="1"/>
  <c r="J4158" i="1" s="1"/>
  <c r="H4158" i="1"/>
  <c r="I4158" i="1"/>
  <c r="K4158" i="1"/>
  <c r="L4158" i="1"/>
  <c r="M4158" i="1"/>
  <c r="G4159" i="1"/>
  <c r="J4159" i="1" s="1"/>
  <c r="H4159" i="1"/>
  <c r="I4159" i="1"/>
  <c r="K4159" i="1"/>
  <c r="L4159" i="1"/>
  <c r="G4160" i="1"/>
  <c r="J4160" i="1" s="1"/>
  <c r="H4160" i="1"/>
  <c r="I4160" i="1"/>
  <c r="K4160" i="1"/>
  <c r="L4160" i="1"/>
  <c r="G4161" i="1"/>
  <c r="M4161" i="1" s="1"/>
  <c r="H4161" i="1"/>
  <c r="I4161" i="1"/>
  <c r="J4161" i="1"/>
  <c r="K4161" i="1"/>
  <c r="L4161" i="1"/>
  <c r="G4162" i="1"/>
  <c r="H4162" i="1"/>
  <c r="I4162" i="1"/>
  <c r="J4162" i="1"/>
  <c r="K4162" i="1"/>
  <c r="L4162" i="1"/>
  <c r="M4162" i="1"/>
  <c r="G4163" i="1"/>
  <c r="H4163" i="1"/>
  <c r="I4163" i="1"/>
  <c r="J4163" i="1"/>
  <c r="K4163" i="1"/>
  <c r="L4163" i="1"/>
  <c r="M4163" i="1"/>
  <c r="G4164" i="1"/>
  <c r="H4164" i="1"/>
  <c r="I4164" i="1"/>
  <c r="J4164" i="1"/>
  <c r="K4164" i="1"/>
  <c r="L4164" i="1"/>
  <c r="M4164" i="1"/>
  <c r="G4165" i="1"/>
  <c r="J4165" i="1" s="1"/>
  <c r="H4165" i="1"/>
  <c r="I4165" i="1"/>
  <c r="K4165" i="1"/>
  <c r="L4165" i="1"/>
  <c r="M4165" i="1"/>
  <c r="G4166" i="1"/>
  <c r="J4166" i="1" s="1"/>
  <c r="H4166" i="1"/>
  <c r="I4166" i="1"/>
  <c r="K4166" i="1"/>
  <c r="L4166" i="1"/>
  <c r="M4166" i="1"/>
  <c r="G4167" i="1"/>
  <c r="J4167" i="1" s="1"/>
  <c r="H4167" i="1"/>
  <c r="I4167" i="1"/>
  <c r="K4167" i="1"/>
  <c r="L4167" i="1"/>
  <c r="G4168" i="1"/>
  <c r="J4168" i="1" s="1"/>
  <c r="H4168" i="1"/>
  <c r="I4168" i="1"/>
  <c r="K4168" i="1"/>
  <c r="L4168" i="1"/>
  <c r="G4169" i="1"/>
  <c r="M4169" i="1" s="1"/>
  <c r="H4169" i="1"/>
  <c r="I4169" i="1"/>
  <c r="J4169" i="1"/>
  <c r="K4169" i="1"/>
  <c r="L4169" i="1"/>
  <c r="G4170" i="1"/>
  <c r="H4170" i="1"/>
  <c r="I4170" i="1"/>
  <c r="J4170" i="1"/>
  <c r="K4170" i="1"/>
  <c r="L4170" i="1"/>
  <c r="M4170" i="1"/>
  <c r="G4171" i="1"/>
  <c r="H4171" i="1"/>
  <c r="I4171" i="1"/>
  <c r="J4171" i="1"/>
  <c r="K4171" i="1"/>
  <c r="L4171" i="1"/>
  <c r="M4171" i="1"/>
  <c r="G4172" i="1"/>
  <c r="H4172" i="1"/>
  <c r="I4172" i="1"/>
  <c r="J4172" i="1"/>
  <c r="K4172" i="1"/>
  <c r="L4172" i="1"/>
  <c r="M4172" i="1"/>
  <c r="G4173" i="1"/>
  <c r="J4173" i="1" s="1"/>
  <c r="H4173" i="1"/>
  <c r="I4173" i="1"/>
  <c r="K4173" i="1"/>
  <c r="L4173" i="1"/>
  <c r="M4173" i="1"/>
  <c r="G4174" i="1"/>
  <c r="J4174" i="1" s="1"/>
  <c r="H4174" i="1"/>
  <c r="I4174" i="1"/>
  <c r="K4174" i="1"/>
  <c r="L4174" i="1"/>
  <c r="M4174" i="1"/>
  <c r="G4175" i="1"/>
  <c r="J4175" i="1" s="1"/>
  <c r="H4175" i="1"/>
  <c r="I4175" i="1"/>
  <c r="K4175" i="1"/>
  <c r="L4175" i="1"/>
  <c r="G4176" i="1"/>
  <c r="J4176" i="1" s="1"/>
  <c r="H4176" i="1"/>
  <c r="I4176" i="1"/>
  <c r="K4176" i="1"/>
  <c r="L4176" i="1"/>
  <c r="G4177" i="1"/>
  <c r="M4177" i="1" s="1"/>
  <c r="H4177" i="1"/>
  <c r="I4177" i="1"/>
  <c r="J4177" i="1"/>
  <c r="K4177" i="1"/>
  <c r="L4177" i="1"/>
  <c r="G4178" i="1"/>
  <c r="H4178" i="1"/>
  <c r="I4178" i="1"/>
  <c r="J4178" i="1"/>
  <c r="K4178" i="1"/>
  <c r="L4178" i="1"/>
  <c r="M4178" i="1"/>
  <c r="G4179" i="1"/>
  <c r="H4179" i="1"/>
  <c r="I4179" i="1"/>
  <c r="J4179" i="1"/>
  <c r="K4179" i="1"/>
  <c r="L4179" i="1"/>
  <c r="M4179" i="1"/>
  <c r="G4180" i="1"/>
  <c r="H4180" i="1"/>
  <c r="I4180" i="1"/>
  <c r="J4180" i="1"/>
  <c r="K4180" i="1"/>
  <c r="L4180" i="1"/>
  <c r="M4180" i="1"/>
  <c r="G4181" i="1"/>
  <c r="J4181" i="1" s="1"/>
  <c r="H4181" i="1"/>
  <c r="I4181" i="1"/>
  <c r="K4181" i="1"/>
  <c r="L4181" i="1"/>
  <c r="M4181" i="1"/>
  <c r="G4182" i="1"/>
  <c r="J4182" i="1" s="1"/>
  <c r="H4182" i="1"/>
  <c r="I4182" i="1"/>
  <c r="K4182" i="1"/>
  <c r="L4182" i="1"/>
  <c r="M4182" i="1"/>
  <c r="G4183" i="1"/>
  <c r="J4183" i="1" s="1"/>
  <c r="H4183" i="1"/>
  <c r="I4183" i="1"/>
  <c r="K4183" i="1"/>
  <c r="L4183" i="1"/>
  <c r="G4184" i="1"/>
  <c r="J4184" i="1" s="1"/>
  <c r="H4184" i="1"/>
  <c r="I4184" i="1"/>
  <c r="K4184" i="1"/>
  <c r="L4184" i="1"/>
  <c r="G4185" i="1"/>
  <c r="M4185" i="1" s="1"/>
  <c r="H4185" i="1"/>
  <c r="I4185" i="1"/>
  <c r="J4185" i="1"/>
  <c r="K4185" i="1"/>
  <c r="L4185" i="1"/>
  <c r="G4186" i="1"/>
  <c r="H4186" i="1"/>
  <c r="I4186" i="1"/>
  <c r="J4186" i="1"/>
  <c r="K4186" i="1"/>
  <c r="L4186" i="1"/>
  <c r="M4186" i="1"/>
  <c r="G4187" i="1"/>
  <c r="H4187" i="1"/>
  <c r="I4187" i="1"/>
  <c r="J4187" i="1"/>
  <c r="K4187" i="1"/>
  <c r="L4187" i="1"/>
  <c r="M4187" i="1"/>
  <c r="G4188" i="1"/>
  <c r="H4188" i="1"/>
  <c r="I4188" i="1"/>
  <c r="J4188" i="1"/>
  <c r="K4188" i="1"/>
  <c r="L4188" i="1"/>
  <c r="M4188" i="1"/>
  <c r="G4189" i="1"/>
  <c r="J4189" i="1" s="1"/>
  <c r="H4189" i="1"/>
  <c r="I4189" i="1"/>
  <c r="K4189" i="1"/>
  <c r="L4189" i="1"/>
  <c r="M4189" i="1"/>
  <c r="G4190" i="1"/>
  <c r="J4190" i="1" s="1"/>
  <c r="H4190" i="1"/>
  <c r="I4190" i="1"/>
  <c r="K4190" i="1"/>
  <c r="L4190" i="1"/>
  <c r="M4190" i="1"/>
  <c r="G4191" i="1"/>
  <c r="J4191" i="1" s="1"/>
  <c r="H4191" i="1"/>
  <c r="I4191" i="1"/>
  <c r="K4191" i="1"/>
  <c r="L4191" i="1"/>
  <c r="G4192" i="1"/>
  <c r="J4192" i="1" s="1"/>
  <c r="H4192" i="1"/>
  <c r="I4192" i="1"/>
  <c r="K4192" i="1"/>
  <c r="L4192" i="1"/>
  <c r="G4193" i="1"/>
  <c r="M4193" i="1" s="1"/>
  <c r="H4193" i="1"/>
  <c r="I4193" i="1"/>
  <c r="J4193" i="1"/>
  <c r="K4193" i="1"/>
  <c r="L4193" i="1"/>
  <c r="G4194" i="1"/>
  <c r="H4194" i="1"/>
  <c r="I4194" i="1"/>
  <c r="J4194" i="1"/>
  <c r="K4194" i="1"/>
  <c r="L4194" i="1"/>
  <c r="M4194" i="1"/>
  <c r="G4195" i="1"/>
  <c r="H4195" i="1"/>
  <c r="I4195" i="1"/>
  <c r="J4195" i="1"/>
  <c r="K4195" i="1"/>
  <c r="L4195" i="1"/>
  <c r="M4195" i="1"/>
  <c r="G4196" i="1"/>
  <c r="H4196" i="1"/>
  <c r="I4196" i="1"/>
  <c r="J4196" i="1"/>
  <c r="K4196" i="1"/>
  <c r="L4196" i="1"/>
  <c r="M4196" i="1"/>
  <c r="G4197" i="1"/>
  <c r="J4197" i="1" s="1"/>
  <c r="H4197" i="1"/>
  <c r="I4197" i="1"/>
  <c r="K4197" i="1"/>
  <c r="L4197" i="1"/>
  <c r="M4197" i="1"/>
  <c r="G4198" i="1"/>
  <c r="J4198" i="1" s="1"/>
  <c r="H4198" i="1"/>
  <c r="I4198" i="1"/>
  <c r="K4198" i="1"/>
  <c r="L4198" i="1"/>
  <c r="M4198" i="1"/>
  <c r="G4199" i="1"/>
  <c r="J4199" i="1" s="1"/>
  <c r="H4199" i="1"/>
  <c r="I4199" i="1"/>
  <c r="K4199" i="1"/>
  <c r="L4199" i="1"/>
  <c r="G4200" i="1"/>
  <c r="J4200" i="1" s="1"/>
  <c r="H4200" i="1"/>
  <c r="I4200" i="1"/>
  <c r="K4200" i="1"/>
  <c r="L4200" i="1"/>
  <c r="G4201" i="1"/>
  <c r="M4201" i="1" s="1"/>
  <c r="H4201" i="1"/>
  <c r="I4201" i="1"/>
  <c r="J4201" i="1"/>
  <c r="K4201" i="1"/>
  <c r="L42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J3901" i="1"/>
  <c r="H2" i="1"/>
  <c r="G2" i="1"/>
  <c r="L3901" i="1"/>
  <c r="K3901" i="1"/>
  <c r="I3901" i="1"/>
  <c r="H3901" i="1"/>
  <c r="G3901" i="1"/>
  <c r="M3900" i="1"/>
  <c r="L3900" i="1"/>
  <c r="K3900" i="1"/>
  <c r="I3900" i="1"/>
  <c r="H3900" i="1"/>
  <c r="G3900" i="1"/>
  <c r="J3900" i="1" s="1"/>
  <c r="M3899" i="1"/>
  <c r="L3899" i="1"/>
  <c r="K3899" i="1"/>
  <c r="J3899" i="1"/>
  <c r="I3899" i="1"/>
  <c r="H3899" i="1"/>
  <c r="G3899" i="1"/>
  <c r="L3898" i="1"/>
  <c r="K3898" i="1"/>
  <c r="J3898" i="1"/>
  <c r="I3898" i="1"/>
  <c r="H3898" i="1"/>
  <c r="G3898" i="1"/>
  <c r="M3898" i="1" s="1"/>
  <c r="L3897" i="1"/>
  <c r="K3897" i="1"/>
  <c r="J3897" i="1"/>
  <c r="I3897" i="1"/>
  <c r="H3897" i="1"/>
  <c r="G3897" i="1"/>
  <c r="M3897" i="1" s="1"/>
  <c r="L3896" i="1"/>
  <c r="K3896" i="1"/>
  <c r="I3896" i="1"/>
  <c r="H3896" i="1"/>
  <c r="G3896" i="1"/>
  <c r="M3896" i="1" s="1"/>
  <c r="L3895" i="1"/>
  <c r="K3895" i="1"/>
  <c r="I3895" i="1"/>
  <c r="H3895" i="1"/>
  <c r="G3895" i="1"/>
  <c r="L3894" i="1"/>
  <c r="K3894" i="1"/>
  <c r="I3894" i="1"/>
  <c r="H3894" i="1"/>
  <c r="G3894" i="1"/>
  <c r="L3893" i="1"/>
  <c r="K3893" i="1"/>
  <c r="I3893" i="1"/>
  <c r="H3893" i="1"/>
  <c r="G3893" i="1"/>
  <c r="J3893" i="1" s="1"/>
  <c r="M3892" i="1"/>
  <c r="L3892" i="1"/>
  <c r="K3892" i="1"/>
  <c r="I3892" i="1"/>
  <c r="H3892" i="1"/>
  <c r="G3892" i="1"/>
  <c r="J3892" i="1" s="1"/>
  <c r="M3891" i="1"/>
  <c r="L3891" i="1"/>
  <c r="K3891" i="1"/>
  <c r="J3891" i="1"/>
  <c r="I3891" i="1"/>
  <c r="H3891" i="1"/>
  <c r="G3891" i="1"/>
  <c r="L3890" i="1"/>
  <c r="K3890" i="1"/>
  <c r="J3890" i="1"/>
  <c r="I3890" i="1"/>
  <c r="H3890" i="1"/>
  <c r="G3890" i="1"/>
  <c r="M3890" i="1" s="1"/>
  <c r="L3889" i="1"/>
  <c r="K3889" i="1"/>
  <c r="J3889" i="1"/>
  <c r="I3889" i="1"/>
  <c r="H3889" i="1"/>
  <c r="G3889" i="1"/>
  <c r="M3889" i="1" s="1"/>
  <c r="L3888" i="1"/>
  <c r="K3888" i="1"/>
  <c r="I3888" i="1"/>
  <c r="H3888" i="1"/>
  <c r="G3888" i="1"/>
  <c r="M3888" i="1" s="1"/>
  <c r="L3887" i="1"/>
  <c r="K3887" i="1"/>
  <c r="I3887" i="1"/>
  <c r="H3887" i="1"/>
  <c r="G3887" i="1"/>
  <c r="L3886" i="1"/>
  <c r="K3886" i="1"/>
  <c r="I3886" i="1"/>
  <c r="H3886" i="1"/>
  <c r="G3886" i="1"/>
  <c r="L3885" i="1"/>
  <c r="K3885" i="1"/>
  <c r="I3885" i="1"/>
  <c r="H3885" i="1"/>
  <c r="G3885" i="1"/>
  <c r="J3885" i="1" s="1"/>
  <c r="M3884" i="1"/>
  <c r="L3884" i="1"/>
  <c r="K3884" i="1"/>
  <c r="I3884" i="1"/>
  <c r="H3884" i="1"/>
  <c r="G3884" i="1"/>
  <c r="J3884" i="1" s="1"/>
  <c r="M3883" i="1"/>
  <c r="L3883" i="1"/>
  <c r="K3883" i="1"/>
  <c r="J3883" i="1"/>
  <c r="I3883" i="1"/>
  <c r="H3883" i="1"/>
  <c r="G3883" i="1"/>
  <c r="L3882" i="1"/>
  <c r="K3882" i="1"/>
  <c r="J3882" i="1"/>
  <c r="I3882" i="1"/>
  <c r="H3882" i="1"/>
  <c r="G3882" i="1"/>
  <c r="M3882" i="1" s="1"/>
  <c r="L3881" i="1"/>
  <c r="K3881" i="1"/>
  <c r="J3881" i="1"/>
  <c r="I3881" i="1"/>
  <c r="H3881" i="1"/>
  <c r="G3881" i="1"/>
  <c r="M3881" i="1" s="1"/>
  <c r="L3880" i="1"/>
  <c r="K3880" i="1"/>
  <c r="I3880" i="1"/>
  <c r="H3880" i="1"/>
  <c r="G3880" i="1"/>
  <c r="M3880" i="1" s="1"/>
  <c r="L3879" i="1"/>
  <c r="K3879" i="1"/>
  <c r="I3879" i="1"/>
  <c r="H3879" i="1"/>
  <c r="G3879" i="1"/>
  <c r="L3878" i="1"/>
  <c r="K3878" i="1"/>
  <c r="I3878" i="1"/>
  <c r="H3878" i="1"/>
  <c r="G3878" i="1"/>
  <c r="L3877" i="1"/>
  <c r="K3877" i="1"/>
  <c r="I3877" i="1"/>
  <c r="H3877" i="1"/>
  <c r="G3877" i="1"/>
  <c r="J3877" i="1" s="1"/>
  <c r="M3876" i="1"/>
  <c r="L3876" i="1"/>
  <c r="K3876" i="1"/>
  <c r="I3876" i="1"/>
  <c r="H3876" i="1"/>
  <c r="G3876" i="1"/>
  <c r="J3876" i="1" s="1"/>
  <c r="M3875" i="1"/>
  <c r="L3875" i="1"/>
  <c r="K3875" i="1"/>
  <c r="J3875" i="1"/>
  <c r="I3875" i="1"/>
  <c r="H3875" i="1"/>
  <c r="G3875" i="1"/>
  <c r="L3874" i="1"/>
  <c r="K3874" i="1"/>
  <c r="J3874" i="1"/>
  <c r="I3874" i="1"/>
  <c r="H3874" i="1"/>
  <c r="G3874" i="1"/>
  <c r="M3874" i="1" s="1"/>
  <c r="L3873" i="1"/>
  <c r="K3873" i="1"/>
  <c r="J3873" i="1"/>
  <c r="I3873" i="1"/>
  <c r="H3873" i="1"/>
  <c r="G3873" i="1"/>
  <c r="M3873" i="1" s="1"/>
  <c r="L3872" i="1"/>
  <c r="K3872" i="1"/>
  <c r="I3872" i="1"/>
  <c r="H3872" i="1"/>
  <c r="G3872" i="1"/>
  <c r="L3871" i="1"/>
  <c r="K3871" i="1"/>
  <c r="I3871" i="1"/>
  <c r="H3871" i="1"/>
  <c r="G3871" i="1"/>
  <c r="L3870" i="1"/>
  <c r="K3870" i="1"/>
  <c r="I3870" i="1"/>
  <c r="H3870" i="1"/>
  <c r="G3870" i="1"/>
  <c r="L3869" i="1"/>
  <c r="K3869" i="1"/>
  <c r="I3869" i="1"/>
  <c r="H3869" i="1"/>
  <c r="G3869" i="1"/>
  <c r="J3869" i="1" s="1"/>
  <c r="M3868" i="1"/>
  <c r="L3868" i="1"/>
  <c r="K3868" i="1"/>
  <c r="I3868" i="1"/>
  <c r="H3868" i="1"/>
  <c r="G3868" i="1"/>
  <c r="J3868" i="1" s="1"/>
  <c r="M3867" i="1"/>
  <c r="L3867" i="1"/>
  <c r="K3867" i="1"/>
  <c r="J3867" i="1"/>
  <c r="I3867" i="1"/>
  <c r="H3867" i="1"/>
  <c r="G3867" i="1"/>
  <c r="L3866" i="1"/>
  <c r="K3866" i="1"/>
  <c r="J3866" i="1"/>
  <c r="I3866" i="1"/>
  <c r="H3866" i="1"/>
  <c r="G3866" i="1"/>
  <c r="M3866" i="1" s="1"/>
  <c r="L3865" i="1"/>
  <c r="K3865" i="1"/>
  <c r="J3865" i="1"/>
  <c r="I3865" i="1"/>
  <c r="H3865" i="1"/>
  <c r="G3865" i="1"/>
  <c r="M3865" i="1" s="1"/>
  <c r="L3864" i="1"/>
  <c r="K3864" i="1"/>
  <c r="I3864" i="1"/>
  <c r="H3864" i="1"/>
  <c r="G3864" i="1"/>
  <c r="L3863" i="1"/>
  <c r="K3863" i="1"/>
  <c r="I3863" i="1"/>
  <c r="H3863" i="1"/>
  <c r="G3863" i="1"/>
  <c r="L3862" i="1"/>
  <c r="K3862" i="1"/>
  <c r="I3862" i="1"/>
  <c r="H3862" i="1"/>
  <c r="G3862" i="1"/>
  <c r="L3861" i="1"/>
  <c r="K3861" i="1"/>
  <c r="I3861" i="1"/>
  <c r="H3861" i="1"/>
  <c r="G3861" i="1"/>
  <c r="J3861" i="1" s="1"/>
  <c r="M3860" i="1"/>
  <c r="L3860" i="1"/>
  <c r="K3860" i="1"/>
  <c r="I3860" i="1"/>
  <c r="H3860" i="1"/>
  <c r="G3860" i="1"/>
  <c r="J3860" i="1" s="1"/>
  <c r="M3859" i="1"/>
  <c r="L3859" i="1"/>
  <c r="K3859" i="1"/>
  <c r="J3859" i="1"/>
  <c r="I3859" i="1"/>
  <c r="H3859" i="1"/>
  <c r="G3859" i="1"/>
  <c r="L3858" i="1"/>
  <c r="K3858" i="1"/>
  <c r="J3858" i="1"/>
  <c r="I3858" i="1"/>
  <c r="H3858" i="1"/>
  <c r="G3858" i="1"/>
  <c r="M3858" i="1" s="1"/>
  <c r="L3857" i="1"/>
  <c r="K3857" i="1"/>
  <c r="J3857" i="1"/>
  <c r="I3857" i="1"/>
  <c r="H3857" i="1"/>
  <c r="G3857" i="1"/>
  <c r="M3857" i="1" s="1"/>
  <c r="L3856" i="1"/>
  <c r="K3856" i="1"/>
  <c r="I3856" i="1"/>
  <c r="H3856" i="1"/>
  <c r="G3856" i="1"/>
  <c r="L3855" i="1"/>
  <c r="K3855" i="1"/>
  <c r="I3855" i="1"/>
  <c r="H3855" i="1"/>
  <c r="G3855" i="1"/>
  <c r="L3854" i="1"/>
  <c r="K3854" i="1"/>
  <c r="I3854" i="1"/>
  <c r="H3854" i="1"/>
  <c r="G3854" i="1"/>
  <c r="L3853" i="1"/>
  <c r="K3853" i="1"/>
  <c r="I3853" i="1"/>
  <c r="H3853" i="1"/>
  <c r="G3853" i="1"/>
  <c r="J3853" i="1" s="1"/>
  <c r="M3852" i="1"/>
  <c r="L3852" i="1"/>
  <c r="K3852" i="1"/>
  <c r="I3852" i="1"/>
  <c r="H3852" i="1"/>
  <c r="G3852" i="1"/>
  <c r="J3852" i="1" s="1"/>
  <c r="M3851" i="1"/>
  <c r="L3851" i="1"/>
  <c r="K3851" i="1"/>
  <c r="J3851" i="1"/>
  <c r="I3851" i="1"/>
  <c r="H3851" i="1"/>
  <c r="G3851" i="1"/>
  <c r="L3850" i="1"/>
  <c r="K3850" i="1"/>
  <c r="J3850" i="1"/>
  <c r="I3850" i="1"/>
  <c r="H3850" i="1"/>
  <c r="G3850" i="1"/>
  <c r="M3850" i="1" s="1"/>
  <c r="L3849" i="1"/>
  <c r="K3849" i="1"/>
  <c r="J3849" i="1"/>
  <c r="I3849" i="1"/>
  <c r="H3849" i="1"/>
  <c r="G3849" i="1"/>
  <c r="M3849" i="1" s="1"/>
  <c r="L3848" i="1"/>
  <c r="K3848" i="1"/>
  <c r="I3848" i="1"/>
  <c r="H3848" i="1"/>
  <c r="G3848" i="1"/>
  <c r="L3847" i="1"/>
  <c r="K3847" i="1"/>
  <c r="I3847" i="1"/>
  <c r="H3847" i="1"/>
  <c r="G3847" i="1"/>
  <c r="L3846" i="1"/>
  <c r="K3846" i="1"/>
  <c r="I3846" i="1"/>
  <c r="H3846" i="1"/>
  <c r="G3846" i="1"/>
  <c r="L3845" i="1"/>
  <c r="K3845" i="1"/>
  <c r="I3845" i="1"/>
  <c r="H3845" i="1"/>
  <c r="G3845" i="1"/>
  <c r="J3845" i="1" s="1"/>
  <c r="M3844" i="1"/>
  <c r="L3844" i="1"/>
  <c r="K3844" i="1"/>
  <c r="I3844" i="1"/>
  <c r="H3844" i="1"/>
  <c r="G3844" i="1"/>
  <c r="J3844" i="1" s="1"/>
  <c r="M3843" i="1"/>
  <c r="L3843" i="1"/>
  <c r="K3843" i="1"/>
  <c r="J3843" i="1"/>
  <c r="I3843" i="1"/>
  <c r="H3843" i="1"/>
  <c r="G3843" i="1"/>
  <c r="L3842" i="1"/>
  <c r="K3842" i="1"/>
  <c r="J3842" i="1"/>
  <c r="I3842" i="1"/>
  <c r="H3842" i="1"/>
  <c r="G3842" i="1"/>
  <c r="M3842" i="1" s="1"/>
  <c r="L3841" i="1"/>
  <c r="K3841" i="1"/>
  <c r="J3841" i="1"/>
  <c r="I3841" i="1"/>
  <c r="H3841" i="1"/>
  <c r="G3841" i="1"/>
  <c r="M3841" i="1" s="1"/>
  <c r="L3840" i="1"/>
  <c r="K3840" i="1"/>
  <c r="I3840" i="1"/>
  <c r="H3840" i="1"/>
  <c r="G3840" i="1"/>
  <c r="L3839" i="1"/>
  <c r="K3839" i="1"/>
  <c r="I3839" i="1"/>
  <c r="H3839" i="1"/>
  <c r="G3839" i="1"/>
  <c r="L3838" i="1"/>
  <c r="K3838" i="1"/>
  <c r="I3838" i="1"/>
  <c r="H3838" i="1"/>
  <c r="G3838" i="1"/>
  <c r="L3837" i="1"/>
  <c r="K3837" i="1"/>
  <c r="I3837" i="1"/>
  <c r="H3837" i="1"/>
  <c r="G3837" i="1"/>
  <c r="J3837" i="1" s="1"/>
  <c r="M3836" i="1"/>
  <c r="L3836" i="1"/>
  <c r="K3836" i="1"/>
  <c r="I3836" i="1"/>
  <c r="H3836" i="1"/>
  <c r="G3836" i="1"/>
  <c r="J3836" i="1" s="1"/>
  <c r="M3835" i="1"/>
  <c r="L3835" i="1"/>
  <c r="K3835" i="1"/>
  <c r="J3835" i="1"/>
  <c r="I3835" i="1"/>
  <c r="H3835" i="1"/>
  <c r="G3835" i="1"/>
  <c r="L3834" i="1"/>
  <c r="K3834" i="1"/>
  <c r="J3834" i="1"/>
  <c r="I3834" i="1"/>
  <c r="H3834" i="1"/>
  <c r="G3834" i="1"/>
  <c r="M3834" i="1" s="1"/>
  <c r="L3833" i="1"/>
  <c r="K3833" i="1"/>
  <c r="J3833" i="1"/>
  <c r="I3833" i="1"/>
  <c r="H3833" i="1"/>
  <c r="G3833" i="1"/>
  <c r="M3833" i="1" s="1"/>
  <c r="L3832" i="1"/>
  <c r="K3832" i="1"/>
  <c r="I3832" i="1"/>
  <c r="H3832" i="1"/>
  <c r="G3832" i="1"/>
  <c r="L3831" i="1"/>
  <c r="K3831" i="1"/>
  <c r="I3831" i="1"/>
  <c r="H3831" i="1"/>
  <c r="G3831" i="1"/>
  <c r="L3830" i="1"/>
  <c r="K3830" i="1"/>
  <c r="I3830" i="1"/>
  <c r="H3830" i="1"/>
  <c r="G3830" i="1"/>
  <c r="L3829" i="1"/>
  <c r="K3829" i="1"/>
  <c r="I3829" i="1"/>
  <c r="H3829" i="1"/>
  <c r="G3829" i="1"/>
  <c r="J3829" i="1" s="1"/>
  <c r="M3828" i="1"/>
  <c r="L3828" i="1"/>
  <c r="K3828" i="1"/>
  <c r="I3828" i="1"/>
  <c r="H3828" i="1"/>
  <c r="G3828" i="1"/>
  <c r="J3828" i="1" s="1"/>
  <c r="M3827" i="1"/>
  <c r="L3827" i="1"/>
  <c r="K3827" i="1"/>
  <c r="J3827" i="1"/>
  <c r="I3827" i="1"/>
  <c r="H3827" i="1"/>
  <c r="G3827" i="1"/>
  <c r="L3826" i="1"/>
  <c r="K3826" i="1"/>
  <c r="J3826" i="1"/>
  <c r="I3826" i="1"/>
  <c r="H3826" i="1"/>
  <c r="G3826" i="1"/>
  <c r="M3826" i="1" s="1"/>
  <c r="L3825" i="1"/>
  <c r="K3825" i="1"/>
  <c r="J3825" i="1"/>
  <c r="I3825" i="1"/>
  <c r="H3825" i="1"/>
  <c r="G3825" i="1"/>
  <c r="M3825" i="1" s="1"/>
  <c r="L3824" i="1"/>
  <c r="K3824" i="1"/>
  <c r="I3824" i="1"/>
  <c r="H3824" i="1"/>
  <c r="G3824" i="1"/>
  <c r="L3823" i="1"/>
  <c r="K3823" i="1"/>
  <c r="I3823" i="1"/>
  <c r="H3823" i="1"/>
  <c r="G3823" i="1"/>
  <c r="L3822" i="1"/>
  <c r="K3822" i="1"/>
  <c r="I3822" i="1"/>
  <c r="H3822" i="1"/>
  <c r="G3822" i="1"/>
  <c r="L3821" i="1"/>
  <c r="K3821" i="1"/>
  <c r="I3821" i="1"/>
  <c r="H3821" i="1"/>
  <c r="G3821" i="1"/>
  <c r="J3821" i="1" s="1"/>
  <c r="M3820" i="1"/>
  <c r="L3820" i="1"/>
  <c r="K3820" i="1"/>
  <c r="I3820" i="1"/>
  <c r="H3820" i="1"/>
  <c r="G3820" i="1"/>
  <c r="J3820" i="1" s="1"/>
  <c r="M3819" i="1"/>
  <c r="L3819" i="1"/>
  <c r="K3819" i="1"/>
  <c r="J3819" i="1"/>
  <c r="I3819" i="1"/>
  <c r="H3819" i="1"/>
  <c r="G3819" i="1"/>
  <c r="L3818" i="1"/>
  <c r="K3818" i="1"/>
  <c r="J3818" i="1"/>
  <c r="I3818" i="1"/>
  <c r="H3818" i="1"/>
  <c r="G3818" i="1"/>
  <c r="M3818" i="1" s="1"/>
  <c r="L3817" i="1"/>
  <c r="K3817" i="1"/>
  <c r="J3817" i="1"/>
  <c r="I3817" i="1"/>
  <c r="H3817" i="1"/>
  <c r="G3817" i="1"/>
  <c r="M3817" i="1" s="1"/>
  <c r="L3816" i="1"/>
  <c r="K3816" i="1"/>
  <c r="I3816" i="1"/>
  <c r="H3816" i="1"/>
  <c r="G3816" i="1"/>
  <c r="L3815" i="1"/>
  <c r="K3815" i="1"/>
  <c r="I3815" i="1"/>
  <c r="H3815" i="1"/>
  <c r="G3815" i="1"/>
  <c r="L3814" i="1"/>
  <c r="K3814" i="1"/>
  <c r="I3814" i="1"/>
  <c r="H3814" i="1"/>
  <c r="G3814" i="1"/>
  <c r="L3813" i="1"/>
  <c r="K3813" i="1"/>
  <c r="I3813" i="1"/>
  <c r="H3813" i="1"/>
  <c r="G3813" i="1"/>
  <c r="J3813" i="1" s="1"/>
  <c r="M3812" i="1"/>
  <c r="L3812" i="1"/>
  <c r="K3812" i="1"/>
  <c r="I3812" i="1"/>
  <c r="H3812" i="1"/>
  <c r="G3812" i="1"/>
  <c r="J3812" i="1" s="1"/>
  <c r="M3811" i="1"/>
  <c r="L3811" i="1"/>
  <c r="K3811" i="1"/>
  <c r="J3811" i="1"/>
  <c r="I3811" i="1"/>
  <c r="H3811" i="1"/>
  <c r="G3811" i="1"/>
  <c r="L3810" i="1"/>
  <c r="K3810" i="1"/>
  <c r="J3810" i="1"/>
  <c r="I3810" i="1"/>
  <c r="H3810" i="1"/>
  <c r="G3810" i="1"/>
  <c r="M3810" i="1" s="1"/>
  <c r="L3809" i="1"/>
  <c r="K3809" i="1"/>
  <c r="J3809" i="1"/>
  <c r="I3809" i="1"/>
  <c r="H3809" i="1"/>
  <c r="G3809" i="1"/>
  <c r="M3809" i="1" s="1"/>
  <c r="L3808" i="1"/>
  <c r="K3808" i="1"/>
  <c r="I3808" i="1"/>
  <c r="H3808" i="1"/>
  <c r="G3808" i="1"/>
  <c r="L3807" i="1"/>
  <c r="K3807" i="1"/>
  <c r="I3807" i="1"/>
  <c r="H3807" i="1"/>
  <c r="G3807" i="1"/>
  <c r="L3806" i="1"/>
  <c r="K3806" i="1"/>
  <c r="I3806" i="1"/>
  <c r="H3806" i="1"/>
  <c r="G3806" i="1"/>
  <c r="L3805" i="1"/>
  <c r="K3805" i="1"/>
  <c r="I3805" i="1"/>
  <c r="H3805" i="1"/>
  <c r="G3805" i="1"/>
  <c r="J3805" i="1" s="1"/>
  <c r="M3804" i="1"/>
  <c r="L3804" i="1"/>
  <c r="K3804" i="1"/>
  <c r="I3804" i="1"/>
  <c r="H3804" i="1"/>
  <c r="G3804" i="1"/>
  <c r="J3804" i="1" s="1"/>
  <c r="M3803" i="1"/>
  <c r="L3803" i="1"/>
  <c r="K3803" i="1"/>
  <c r="J3803" i="1"/>
  <c r="I3803" i="1"/>
  <c r="H3803" i="1"/>
  <c r="G3803" i="1"/>
  <c r="L3802" i="1"/>
  <c r="K3802" i="1"/>
  <c r="J3802" i="1"/>
  <c r="I3802" i="1"/>
  <c r="H3802" i="1"/>
  <c r="G3802" i="1"/>
  <c r="M3802" i="1" s="1"/>
  <c r="L3801" i="1"/>
  <c r="K3801" i="1"/>
  <c r="J3801" i="1"/>
  <c r="I3801" i="1"/>
  <c r="H3801" i="1"/>
  <c r="G3801" i="1"/>
  <c r="M3801" i="1" s="1"/>
  <c r="L3800" i="1"/>
  <c r="K3800" i="1"/>
  <c r="I3800" i="1"/>
  <c r="H3800" i="1"/>
  <c r="G3800" i="1"/>
  <c r="L3799" i="1"/>
  <c r="K3799" i="1"/>
  <c r="I3799" i="1"/>
  <c r="H3799" i="1"/>
  <c r="G3799" i="1"/>
  <c r="L3798" i="1"/>
  <c r="K3798" i="1"/>
  <c r="I3798" i="1"/>
  <c r="H3798" i="1"/>
  <c r="G3798" i="1"/>
  <c r="L3797" i="1"/>
  <c r="K3797" i="1"/>
  <c r="I3797" i="1"/>
  <c r="H3797" i="1"/>
  <c r="G3797" i="1"/>
  <c r="J3797" i="1" s="1"/>
  <c r="M3796" i="1"/>
  <c r="L3796" i="1"/>
  <c r="K3796" i="1"/>
  <c r="I3796" i="1"/>
  <c r="H3796" i="1"/>
  <c r="G3796" i="1"/>
  <c r="J3796" i="1" s="1"/>
  <c r="M3795" i="1"/>
  <c r="L3795" i="1"/>
  <c r="K3795" i="1"/>
  <c r="J3795" i="1"/>
  <c r="I3795" i="1"/>
  <c r="H3795" i="1"/>
  <c r="G3795" i="1"/>
  <c r="L3794" i="1"/>
  <c r="K3794" i="1"/>
  <c r="J3794" i="1"/>
  <c r="I3794" i="1"/>
  <c r="H3794" i="1"/>
  <c r="G3794" i="1"/>
  <c r="M3794" i="1" s="1"/>
  <c r="L3793" i="1"/>
  <c r="K3793" i="1"/>
  <c r="J3793" i="1"/>
  <c r="I3793" i="1"/>
  <c r="H3793" i="1"/>
  <c r="G3793" i="1"/>
  <c r="M3793" i="1" s="1"/>
  <c r="L3792" i="1"/>
  <c r="K3792" i="1"/>
  <c r="I3792" i="1"/>
  <c r="H3792" i="1"/>
  <c r="G3792" i="1"/>
  <c r="L3791" i="1"/>
  <c r="K3791" i="1"/>
  <c r="I3791" i="1"/>
  <c r="H3791" i="1"/>
  <c r="G3791" i="1"/>
  <c r="L3790" i="1"/>
  <c r="K3790" i="1"/>
  <c r="I3790" i="1"/>
  <c r="H3790" i="1"/>
  <c r="G3790" i="1"/>
  <c r="L3789" i="1"/>
  <c r="K3789" i="1"/>
  <c r="I3789" i="1"/>
  <c r="H3789" i="1"/>
  <c r="G3789" i="1"/>
  <c r="J3789" i="1" s="1"/>
  <c r="M3788" i="1"/>
  <c r="L3788" i="1"/>
  <c r="K3788" i="1"/>
  <c r="I3788" i="1"/>
  <c r="H3788" i="1"/>
  <c r="G3788" i="1"/>
  <c r="J3788" i="1" s="1"/>
  <c r="M3787" i="1"/>
  <c r="L3787" i="1"/>
  <c r="K3787" i="1"/>
  <c r="J3787" i="1"/>
  <c r="I3787" i="1"/>
  <c r="H3787" i="1"/>
  <c r="G3787" i="1"/>
  <c r="L3786" i="1"/>
  <c r="K3786" i="1"/>
  <c r="J3786" i="1"/>
  <c r="I3786" i="1"/>
  <c r="H3786" i="1"/>
  <c r="G3786" i="1"/>
  <c r="M3786" i="1" s="1"/>
  <c r="L3785" i="1"/>
  <c r="K3785" i="1"/>
  <c r="J3785" i="1"/>
  <c r="I3785" i="1"/>
  <c r="H3785" i="1"/>
  <c r="G3785" i="1"/>
  <c r="M3785" i="1" s="1"/>
  <c r="L3784" i="1"/>
  <c r="K3784" i="1"/>
  <c r="I3784" i="1"/>
  <c r="H3784" i="1"/>
  <c r="G3784" i="1"/>
  <c r="L3783" i="1"/>
  <c r="K3783" i="1"/>
  <c r="I3783" i="1"/>
  <c r="H3783" i="1"/>
  <c r="G3783" i="1"/>
  <c r="L3782" i="1"/>
  <c r="K3782" i="1"/>
  <c r="I3782" i="1"/>
  <c r="H3782" i="1"/>
  <c r="G3782" i="1"/>
  <c r="L3781" i="1"/>
  <c r="K3781" i="1"/>
  <c r="I3781" i="1"/>
  <c r="H3781" i="1"/>
  <c r="G3781" i="1"/>
  <c r="J3781" i="1" s="1"/>
  <c r="M3780" i="1"/>
  <c r="L3780" i="1"/>
  <c r="K3780" i="1"/>
  <c r="I3780" i="1"/>
  <c r="H3780" i="1"/>
  <c r="G3780" i="1"/>
  <c r="J3780" i="1" s="1"/>
  <c r="M3779" i="1"/>
  <c r="L3779" i="1"/>
  <c r="K3779" i="1"/>
  <c r="J3779" i="1"/>
  <c r="I3779" i="1"/>
  <c r="H3779" i="1"/>
  <c r="G3779" i="1"/>
  <c r="L3778" i="1"/>
  <c r="K3778" i="1"/>
  <c r="J3778" i="1"/>
  <c r="I3778" i="1"/>
  <c r="H3778" i="1"/>
  <c r="G3778" i="1"/>
  <c r="M3778" i="1" s="1"/>
  <c r="L3777" i="1"/>
  <c r="K3777" i="1"/>
  <c r="J3777" i="1"/>
  <c r="I3777" i="1"/>
  <c r="H3777" i="1"/>
  <c r="G3777" i="1"/>
  <c r="M3777" i="1" s="1"/>
  <c r="L3776" i="1"/>
  <c r="K3776" i="1"/>
  <c r="I3776" i="1"/>
  <c r="H3776" i="1"/>
  <c r="G3776" i="1"/>
  <c r="L3775" i="1"/>
  <c r="K3775" i="1"/>
  <c r="I3775" i="1"/>
  <c r="H3775" i="1"/>
  <c r="G3775" i="1"/>
  <c r="L3774" i="1"/>
  <c r="K3774" i="1"/>
  <c r="I3774" i="1"/>
  <c r="H3774" i="1"/>
  <c r="G3774" i="1"/>
  <c r="L3773" i="1"/>
  <c r="K3773" i="1"/>
  <c r="I3773" i="1"/>
  <c r="H3773" i="1"/>
  <c r="G3773" i="1"/>
  <c r="J3773" i="1" s="1"/>
  <c r="M3772" i="1"/>
  <c r="L3772" i="1"/>
  <c r="K3772" i="1"/>
  <c r="I3772" i="1"/>
  <c r="H3772" i="1"/>
  <c r="G3772" i="1"/>
  <c r="J3772" i="1" s="1"/>
  <c r="M3771" i="1"/>
  <c r="L3771" i="1"/>
  <c r="K3771" i="1"/>
  <c r="J3771" i="1"/>
  <c r="I3771" i="1"/>
  <c r="H3771" i="1"/>
  <c r="G3771" i="1"/>
  <c r="L3770" i="1"/>
  <c r="K3770" i="1"/>
  <c r="J3770" i="1"/>
  <c r="I3770" i="1"/>
  <c r="H3770" i="1"/>
  <c r="G3770" i="1"/>
  <c r="M3770" i="1" s="1"/>
  <c r="M3769" i="1"/>
  <c r="L3769" i="1"/>
  <c r="K3769" i="1"/>
  <c r="J3769" i="1"/>
  <c r="I3769" i="1"/>
  <c r="H3769" i="1"/>
  <c r="G3769" i="1"/>
  <c r="L3768" i="1"/>
  <c r="K3768" i="1"/>
  <c r="I3768" i="1"/>
  <c r="H3768" i="1"/>
  <c r="G3768" i="1"/>
  <c r="M3768" i="1" s="1"/>
  <c r="L3767" i="1"/>
  <c r="K3767" i="1"/>
  <c r="I3767" i="1"/>
  <c r="H3767" i="1"/>
  <c r="G3767" i="1"/>
  <c r="M3766" i="1"/>
  <c r="L3766" i="1"/>
  <c r="K3766" i="1"/>
  <c r="I3766" i="1"/>
  <c r="H3766" i="1"/>
  <c r="G3766" i="1"/>
  <c r="J3766" i="1" s="1"/>
  <c r="L3765" i="1"/>
  <c r="K3765" i="1"/>
  <c r="I3765" i="1"/>
  <c r="H3765" i="1"/>
  <c r="G3765" i="1"/>
  <c r="J3765" i="1" s="1"/>
  <c r="M3764" i="1"/>
  <c r="L3764" i="1"/>
  <c r="K3764" i="1"/>
  <c r="I3764" i="1"/>
  <c r="H3764" i="1"/>
  <c r="G3764" i="1"/>
  <c r="J3764" i="1" s="1"/>
  <c r="M3763" i="1"/>
  <c r="L3763" i="1"/>
  <c r="K3763" i="1"/>
  <c r="J3763" i="1"/>
  <c r="I3763" i="1"/>
  <c r="H3763" i="1"/>
  <c r="G3763" i="1"/>
  <c r="L3762" i="1"/>
  <c r="K3762" i="1"/>
  <c r="J3762" i="1"/>
  <c r="I3762" i="1"/>
  <c r="H3762" i="1"/>
  <c r="G3762" i="1"/>
  <c r="M3762" i="1" s="1"/>
  <c r="M3761" i="1"/>
  <c r="L3761" i="1"/>
  <c r="K3761" i="1"/>
  <c r="J3761" i="1"/>
  <c r="I3761" i="1"/>
  <c r="H3761" i="1"/>
  <c r="G3761" i="1"/>
  <c r="L3760" i="1"/>
  <c r="K3760" i="1"/>
  <c r="J3760" i="1"/>
  <c r="I3760" i="1"/>
  <c r="H3760" i="1"/>
  <c r="G3760" i="1"/>
  <c r="M3760" i="1" s="1"/>
  <c r="L3759" i="1"/>
  <c r="K3759" i="1"/>
  <c r="I3759" i="1"/>
  <c r="H3759" i="1"/>
  <c r="G3759" i="1"/>
  <c r="M3758" i="1"/>
  <c r="L3758" i="1"/>
  <c r="K3758" i="1"/>
  <c r="I3758" i="1"/>
  <c r="H3758" i="1"/>
  <c r="G3758" i="1"/>
  <c r="J3758" i="1" s="1"/>
  <c r="L3757" i="1"/>
  <c r="K3757" i="1"/>
  <c r="I3757" i="1"/>
  <c r="H3757" i="1"/>
  <c r="G3757" i="1"/>
  <c r="M3756" i="1"/>
  <c r="L3756" i="1"/>
  <c r="K3756" i="1"/>
  <c r="I3756" i="1"/>
  <c r="H3756" i="1"/>
  <c r="G3756" i="1"/>
  <c r="J3756" i="1" s="1"/>
  <c r="M3755" i="1"/>
  <c r="L3755" i="1"/>
  <c r="K3755" i="1"/>
  <c r="J3755" i="1"/>
  <c r="I3755" i="1"/>
  <c r="H3755" i="1"/>
  <c r="G3755" i="1"/>
  <c r="L3754" i="1"/>
  <c r="K3754" i="1"/>
  <c r="J3754" i="1"/>
  <c r="I3754" i="1"/>
  <c r="H3754" i="1"/>
  <c r="G3754" i="1"/>
  <c r="M3754" i="1" s="1"/>
  <c r="M3753" i="1"/>
  <c r="L3753" i="1"/>
  <c r="K3753" i="1"/>
  <c r="J3753" i="1"/>
  <c r="I3753" i="1"/>
  <c r="H3753" i="1"/>
  <c r="G3753" i="1"/>
  <c r="L3752" i="1"/>
  <c r="K3752" i="1"/>
  <c r="I3752" i="1"/>
  <c r="H3752" i="1"/>
  <c r="G3752" i="1"/>
  <c r="L3751" i="1"/>
  <c r="K3751" i="1"/>
  <c r="I3751" i="1"/>
  <c r="H3751" i="1"/>
  <c r="G3751" i="1"/>
  <c r="M3750" i="1"/>
  <c r="L3750" i="1"/>
  <c r="K3750" i="1"/>
  <c r="I3750" i="1"/>
  <c r="H3750" i="1"/>
  <c r="G3750" i="1"/>
  <c r="J3750" i="1" s="1"/>
  <c r="M3749" i="1"/>
  <c r="L3749" i="1"/>
  <c r="K3749" i="1"/>
  <c r="I3749" i="1"/>
  <c r="H3749" i="1"/>
  <c r="G3749" i="1"/>
  <c r="J3749" i="1" s="1"/>
  <c r="M3748" i="1"/>
  <c r="L3748" i="1"/>
  <c r="K3748" i="1"/>
  <c r="I3748" i="1"/>
  <c r="H3748" i="1"/>
  <c r="G3748" i="1"/>
  <c r="J3748" i="1" s="1"/>
  <c r="M3747" i="1"/>
  <c r="L3747" i="1"/>
  <c r="K3747" i="1"/>
  <c r="J3747" i="1"/>
  <c r="I3747" i="1"/>
  <c r="H3747" i="1"/>
  <c r="G3747" i="1"/>
  <c r="L3746" i="1"/>
  <c r="K3746" i="1"/>
  <c r="J3746" i="1"/>
  <c r="I3746" i="1"/>
  <c r="H3746" i="1"/>
  <c r="G3746" i="1"/>
  <c r="M3746" i="1" s="1"/>
  <c r="M3745" i="1"/>
  <c r="L3745" i="1"/>
  <c r="K3745" i="1"/>
  <c r="J3745" i="1"/>
  <c r="I3745" i="1"/>
  <c r="H3745" i="1"/>
  <c r="G3745" i="1"/>
  <c r="L3744" i="1"/>
  <c r="K3744" i="1"/>
  <c r="J3744" i="1"/>
  <c r="I3744" i="1"/>
  <c r="H3744" i="1"/>
  <c r="G3744" i="1"/>
  <c r="M3744" i="1" s="1"/>
  <c r="L3743" i="1"/>
  <c r="K3743" i="1"/>
  <c r="I3743" i="1"/>
  <c r="H3743" i="1"/>
  <c r="G3743" i="1"/>
  <c r="L3742" i="1"/>
  <c r="K3742" i="1"/>
  <c r="I3742" i="1"/>
  <c r="H3742" i="1"/>
  <c r="G3742" i="1"/>
  <c r="J3742" i="1" s="1"/>
  <c r="M3741" i="1"/>
  <c r="L3741" i="1"/>
  <c r="K3741" i="1"/>
  <c r="I3741" i="1"/>
  <c r="H3741" i="1"/>
  <c r="G3741" i="1"/>
  <c r="J3741" i="1" s="1"/>
  <c r="M3740" i="1"/>
  <c r="L3740" i="1"/>
  <c r="K3740" i="1"/>
  <c r="I3740" i="1"/>
  <c r="H3740" i="1"/>
  <c r="G3740" i="1"/>
  <c r="J3740" i="1" s="1"/>
  <c r="M3739" i="1"/>
  <c r="L3739" i="1"/>
  <c r="K3739" i="1"/>
  <c r="J3739" i="1"/>
  <c r="I3739" i="1"/>
  <c r="H3739" i="1"/>
  <c r="G3739" i="1"/>
  <c r="L3738" i="1"/>
  <c r="K3738" i="1"/>
  <c r="J3738" i="1"/>
  <c r="I3738" i="1"/>
  <c r="H3738" i="1"/>
  <c r="G3738" i="1"/>
  <c r="M3738" i="1" s="1"/>
  <c r="M3737" i="1"/>
  <c r="L3737" i="1"/>
  <c r="K3737" i="1"/>
  <c r="J3737" i="1"/>
  <c r="I3737" i="1"/>
  <c r="H3737" i="1"/>
  <c r="G3737" i="1"/>
  <c r="L3736" i="1"/>
  <c r="K3736" i="1"/>
  <c r="J3736" i="1"/>
  <c r="I3736" i="1"/>
  <c r="H3736" i="1"/>
  <c r="G3736" i="1"/>
  <c r="M3736" i="1" s="1"/>
  <c r="L3735" i="1"/>
  <c r="K3735" i="1"/>
  <c r="I3735" i="1"/>
  <c r="H3735" i="1"/>
  <c r="G3735" i="1"/>
  <c r="M3734" i="1"/>
  <c r="L3734" i="1"/>
  <c r="K3734" i="1"/>
  <c r="I3734" i="1"/>
  <c r="H3734" i="1"/>
  <c r="G3734" i="1"/>
  <c r="J3734" i="1" s="1"/>
  <c r="M3733" i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M3731" i="1"/>
  <c r="L3731" i="1"/>
  <c r="K3731" i="1"/>
  <c r="J3731" i="1"/>
  <c r="I3731" i="1"/>
  <c r="H3731" i="1"/>
  <c r="G3731" i="1"/>
  <c r="L3730" i="1"/>
  <c r="K3730" i="1"/>
  <c r="J3730" i="1"/>
  <c r="I3730" i="1"/>
  <c r="H3730" i="1"/>
  <c r="G3730" i="1"/>
  <c r="M3730" i="1" s="1"/>
  <c r="M3729" i="1"/>
  <c r="L3729" i="1"/>
  <c r="K3729" i="1"/>
  <c r="J3729" i="1"/>
  <c r="I3729" i="1"/>
  <c r="H3729" i="1"/>
  <c r="G3729" i="1"/>
  <c r="L3728" i="1"/>
  <c r="K3728" i="1"/>
  <c r="J3728" i="1"/>
  <c r="I3728" i="1"/>
  <c r="H3728" i="1"/>
  <c r="G3728" i="1"/>
  <c r="M3728" i="1" s="1"/>
  <c r="L3727" i="1"/>
  <c r="K3727" i="1"/>
  <c r="I3727" i="1"/>
  <c r="H3727" i="1"/>
  <c r="G3727" i="1"/>
  <c r="L3726" i="1"/>
  <c r="K3726" i="1"/>
  <c r="I3726" i="1"/>
  <c r="H3726" i="1"/>
  <c r="G3726" i="1"/>
  <c r="J3726" i="1" s="1"/>
  <c r="M3725" i="1"/>
  <c r="L3725" i="1"/>
  <c r="K3725" i="1"/>
  <c r="I3725" i="1"/>
  <c r="H3725" i="1"/>
  <c r="G3725" i="1"/>
  <c r="J3725" i="1" s="1"/>
  <c r="M3724" i="1"/>
  <c r="L3724" i="1"/>
  <c r="K3724" i="1"/>
  <c r="I3724" i="1"/>
  <c r="H3724" i="1"/>
  <c r="G3724" i="1"/>
  <c r="J3724" i="1" s="1"/>
  <c r="M3723" i="1"/>
  <c r="L3723" i="1"/>
  <c r="K3723" i="1"/>
  <c r="J3723" i="1"/>
  <c r="I3723" i="1"/>
  <c r="H3723" i="1"/>
  <c r="G3723" i="1"/>
  <c r="L3722" i="1"/>
  <c r="K3722" i="1"/>
  <c r="J3722" i="1"/>
  <c r="I3722" i="1"/>
  <c r="H3722" i="1"/>
  <c r="G3722" i="1"/>
  <c r="M3722" i="1" s="1"/>
  <c r="M3721" i="1"/>
  <c r="L3721" i="1"/>
  <c r="K3721" i="1"/>
  <c r="J3721" i="1"/>
  <c r="I3721" i="1"/>
  <c r="H3721" i="1"/>
  <c r="G3721" i="1"/>
  <c r="L3720" i="1"/>
  <c r="K3720" i="1"/>
  <c r="I3720" i="1"/>
  <c r="H3720" i="1"/>
  <c r="G3720" i="1"/>
  <c r="M3720" i="1" s="1"/>
  <c r="L3719" i="1"/>
  <c r="K3719" i="1"/>
  <c r="I3719" i="1"/>
  <c r="H3719" i="1"/>
  <c r="G3719" i="1"/>
  <c r="L3718" i="1"/>
  <c r="K3718" i="1"/>
  <c r="I3718" i="1"/>
  <c r="H3718" i="1"/>
  <c r="G3718" i="1"/>
  <c r="L3717" i="1"/>
  <c r="K3717" i="1"/>
  <c r="I3717" i="1"/>
  <c r="H3717" i="1"/>
  <c r="G3717" i="1"/>
  <c r="M3716" i="1"/>
  <c r="L3716" i="1"/>
  <c r="K3716" i="1"/>
  <c r="I3716" i="1"/>
  <c r="H3716" i="1"/>
  <c r="G3716" i="1"/>
  <c r="J3716" i="1" s="1"/>
  <c r="M3715" i="1"/>
  <c r="L3715" i="1"/>
  <c r="K3715" i="1"/>
  <c r="J3715" i="1"/>
  <c r="I3715" i="1"/>
  <c r="H3715" i="1"/>
  <c r="G3715" i="1"/>
  <c r="L3714" i="1"/>
  <c r="K3714" i="1"/>
  <c r="J3714" i="1"/>
  <c r="I3714" i="1"/>
  <c r="H3714" i="1"/>
  <c r="G3714" i="1"/>
  <c r="M3714" i="1" s="1"/>
  <c r="M3713" i="1"/>
  <c r="L3713" i="1"/>
  <c r="K3713" i="1"/>
  <c r="J3713" i="1"/>
  <c r="I3713" i="1"/>
  <c r="H3713" i="1"/>
  <c r="G3713" i="1"/>
  <c r="L3712" i="1"/>
  <c r="K3712" i="1"/>
  <c r="I3712" i="1"/>
  <c r="H3712" i="1"/>
  <c r="G3712" i="1"/>
  <c r="L3711" i="1"/>
  <c r="K3711" i="1"/>
  <c r="I3711" i="1"/>
  <c r="H3711" i="1"/>
  <c r="G3711" i="1"/>
  <c r="L3710" i="1"/>
  <c r="K3710" i="1"/>
  <c r="I3710" i="1"/>
  <c r="H3710" i="1"/>
  <c r="G3710" i="1"/>
  <c r="L3709" i="1"/>
  <c r="K3709" i="1"/>
  <c r="I3709" i="1"/>
  <c r="H3709" i="1"/>
  <c r="G3709" i="1"/>
  <c r="J3709" i="1" s="1"/>
  <c r="M3708" i="1"/>
  <c r="L3708" i="1"/>
  <c r="K3708" i="1"/>
  <c r="I3708" i="1"/>
  <c r="H3708" i="1"/>
  <c r="G3708" i="1"/>
  <c r="J3708" i="1" s="1"/>
  <c r="M3707" i="1"/>
  <c r="L3707" i="1"/>
  <c r="K3707" i="1"/>
  <c r="J3707" i="1"/>
  <c r="I3707" i="1"/>
  <c r="H3707" i="1"/>
  <c r="G3707" i="1"/>
  <c r="M3706" i="1"/>
  <c r="L3706" i="1"/>
  <c r="K3706" i="1"/>
  <c r="J3706" i="1"/>
  <c r="I3706" i="1"/>
  <c r="H3706" i="1"/>
  <c r="G3706" i="1"/>
  <c r="M3705" i="1"/>
  <c r="L3705" i="1"/>
  <c r="K3705" i="1"/>
  <c r="J3705" i="1"/>
  <c r="I3705" i="1"/>
  <c r="H3705" i="1"/>
  <c r="G3705" i="1"/>
  <c r="L3704" i="1"/>
  <c r="K3704" i="1"/>
  <c r="I3704" i="1"/>
  <c r="H3704" i="1"/>
  <c r="G3704" i="1"/>
  <c r="L3703" i="1"/>
  <c r="K3703" i="1"/>
  <c r="I3703" i="1"/>
  <c r="H3703" i="1"/>
  <c r="G3703" i="1"/>
  <c r="M3702" i="1"/>
  <c r="L3702" i="1"/>
  <c r="K3702" i="1"/>
  <c r="I3702" i="1"/>
  <c r="H3702" i="1"/>
  <c r="G3702" i="1"/>
  <c r="J3702" i="1" s="1"/>
  <c r="L3701" i="1"/>
  <c r="K3701" i="1"/>
  <c r="I3701" i="1"/>
  <c r="H3701" i="1"/>
  <c r="G3701" i="1"/>
  <c r="M3700" i="1"/>
  <c r="L3700" i="1"/>
  <c r="K3700" i="1"/>
  <c r="I3700" i="1"/>
  <c r="H3700" i="1"/>
  <c r="G3700" i="1"/>
  <c r="J3700" i="1" s="1"/>
  <c r="M3699" i="1"/>
  <c r="L3699" i="1"/>
  <c r="K3699" i="1"/>
  <c r="J3699" i="1"/>
  <c r="I3699" i="1"/>
  <c r="H3699" i="1"/>
  <c r="G3699" i="1"/>
  <c r="M3698" i="1"/>
  <c r="L3698" i="1"/>
  <c r="K3698" i="1"/>
  <c r="J3698" i="1"/>
  <c r="I3698" i="1"/>
  <c r="H3698" i="1"/>
  <c r="G3698" i="1"/>
  <c r="M3697" i="1"/>
  <c r="L3697" i="1"/>
  <c r="K3697" i="1"/>
  <c r="J3697" i="1"/>
  <c r="I3697" i="1"/>
  <c r="H3697" i="1"/>
  <c r="G3697" i="1"/>
  <c r="L3696" i="1"/>
  <c r="K3696" i="1"/>
  <c r="J3696" i="1"/>
  <c r="I3696" i="1"/>
  <c r="H3696" i="1"/>
  <c r="G3696" i="1"/>
  <c r="M3696" i="1" s="1"/>
  <c r="L3695" i="1"/>
  <c r="K3695" i="1"/>
  <c r="I3695" i="1"/>
  <c r="H3695" i="1"/>
  <c r="G3695" i="1"/>
  <c r="M3694" i="1"/>
  <c r="L3694" i="1"/>
  <c r="K3694" i="1"/>
  <c r="I3694" i="1"/>
  <c r="H3694" i="1"/>
  <c r="G3694" i="1"/>
  <c r="J3694" i="1" s="1"/>
  <c r="M3693" i="1"/>
  <c r="L3693" i="1"/>
  <c r="K3693" i="1"/>
  <c r="I3693" i="1"/>
  <c r="H3693" i="1"/>
  <c r="G3693" i="1"/>
  <c r="J3693" i="1" s="1"/>
  <c r="M3692" i="1"/>
  <c r="L3692" i="1"/>
  <c r="K3692" i="1"/>
  <c r="I3692" i="1"/>
  <c r="H3692" i="1"/>
  <c r="G3692" i="1"/>
  <c r="J3692" i="1" s="1"/>
  <c r="M3691" i="1"/>
  <c r="L3691" i="1"/>
  <c r="K3691" i="1"/>
  <c r="J3691" i="1"/>
  <c r="I3691" i="1"/>
  <c r="H3691" i="1"/>
  <c r="G3691" i="1"/>
  <c r="M3690" i="1"/>
  <c r="L3690" i="1"/>
  <c r="K3690" i="1"/>
  <c r="J3690" i="1"/>
  <c r="I3690" i="1"/>
  <c r="H3690" i="1"/>
  <c r="G3690" i="1"/>
  <c r="M3689" i="1"/>
  <c r="L3689" i="1"/>
  <c r="K3689" i="1"/>
  <c r="J3689" i="1"/>
  <c r="I3689" i="1"/>
  <c r="H3689" i="1"/>
  <c r="G3689" i="1"/>
  <c r="L3688" i="1"/>
  <c r="K3688" i="1"/>
  <c r="J3688" i="1"/>
  <c r="I3688" i="1"/>
  <c r="H3688" i="1"/>
  <c r="G3688" i="1"/>
  <c r="M3688" i="1" s="1"/>
  <c r="L3687" i="1"/>
  <c r="K3687" i="1"/>
  <c r="I3687" i="1"/>
  <c r="H3687" i="1"/>
  <c r="G3687" i="1"/>
  <c r="L3686" i="1"/>
  <c r="K3686" i="1"/>
  <c r="I3686" i="1"/>
  <c r="H3686" i="1"/>
  <c r="G3686" i="1"/>
  <c r="J3686" i="1" s="1"/>
  <c r="M3685" i="1"/>
  <c r="L3685" i="1"/>
  <c r="K3685" i="1"/>
  <c r="I3685" i="1"/>
  <c r="H3685" i="1"/>
  <c r="G3685" i="1"/>
  <c r="J3685" i="1" s="1"/>
  <c r="M3684" i="1"/>
  <c r="L3684" i="1"/>
  <c r="K3684" i="1"/>
  <c r="I3684" i="1"/>
  <c r="H3684" i="1"/>
  <c r="G3684" i="1"/>
  <c r="J3684" i="1" s="1"/>
  <c r="M3683" i="1"/>
  <c r="L3683" i="1"/>
  <c r="K3683" i="1"/>
  <c r="J3683" i="1"/>
  <c r="I3683" i="1"/>
  <c r="H3683" i="1"/>
  <c r="G3683" i="1"/>
  <c r="M3682" i="1"/>
  <c r="L3682" i="1"/>
  <c r="K3682" i="1"/>
  <c r="J3682" i="1"/>
  <c r="I3682" i="1"/>
  <c r="H3682" i="1"/>
  <c r="G3682" i="1"/>
  <c r="M3681" i="1"/>
  <c r="L3681" i="1"/>
  <c r="K3681" i="1"/>
  <c r="J3681" i="1"/>
  <c r="I3681" i="1"/>
  <c r="H3681" i="1"/>
  <c r="G3681" i="1"/>
  <c r="L3680" i="1"/>
  <c r="K3680" i="1"/>
  <c r="I3680" i="1"/>
  <c r="H3680" i="1"/>
  <c r="G3680" i="1"/>
  <c r="L3679" i="1"/>
  <c r="K3679" i="1"/>
  <c r="I3679" i="1"/>
  <c r="H3679" i="1"/>
  <c r="G3679" i="1"/>
  <c r="L3678" i="1"/>
  <c r="K3678" i="1"/>
  <c r="I3678" i="1"/>
  <c r="H3678" i="1"/>
  <c r="G3678" i="1"/>
  <c r="L3677" i="1"/>
  <c r="K3677" i="1"/>
  <c r="I3677" i="1"/>
  <c r="H3677" i="1"/>
  <c r="G3677" i="1"/>
  <c r="J3677" i="1" s="1"/>
  <c r="M3676" i="1"/>
  <c r="L3676" i="1"/>
  <c r="K3676" i="1"/>
  <c r="I3676" i="1"/>
  <c r="H3676" i="1"/>
  <c r="G3676" i="1"/>
  <c r="J3676" i="1" s="1"/>
  <c r="M3675" i="1"/>
  <c r="L3675" i="1"/>
  <c r="K3675" i="1"/>
  <c r="J3675" i="1"/>
  <c r="I3675" i="1"/>
  <c r="H3675" i="1"/>
  <c r="G3675" i="1"/>
  <c r="M3674" i="1"/>
  <c r="L3674" i="1"/>
  <c r="K3674" i="1"/>
  <c r="J3674" i="1"/>
  <c r="I3674" i="1"/>
  <c r="H3674" i="1"/>
  <c r="G3674" i="1"/>
  <c r="M3673" i="1"/>
  <c r="L3673" i="1"/>
  <c r="K3673" i="1"/>
  <c r="J3673" i="1"/>
  <c r="I3673" i="1"/>
  <c r="H3673" i="1"/>
  <c r="G3673" i="1"/>
  <c r="L3672" i="1"/>
  <c r="K3672" i="1"/>
  <c r="I3672" i="1"/>
  <c r="H3672" i="1"/>
  <c r="G3672" i="1"/>
  <c r="L3671" i="1"/>
  <c r="K3671" i="1"/>
  <c r="I3671" i="1"/>
  <c r="H3671" i="1"/>
  <c r="G3671" i="1"/>
  <c r="M3670" i="1"/>
  <c r="L3670" i="1"/>
  <c r="K3670" i="1"/>
  <c r="I3670" i="1"/>
  <c r="H3670" i="1"/>
  <c r="G3670" i="1"/>
  <c r="J3670" i="1" s="1"/>
  <c r="L3669" i="1"/>
  <c r="K3669" i="1"/>
  <c r="I3669" i="1"/>
  <c r="H3669" i="1"/>
  <c r="G3669" i="1"/>
  <c r="M3668" i="1"/>
  <c r="L3668" i="1"/>
  <c r="K3668" i="1"/>
  <c r="I3668" i="1"/>
  <c r="H3668" i="1"/>
  <c r="G3668" i="1"/>
  <c r="J3668" i="1" s="1"/>
  <c r="M3667" i="1"/>
  <c r="L3667" i="1"/>
  <c r="K3667" i="1"/>
  <c r="J3667" i="1"/>
  <c r="I3667" i="1"/>
  <c r="H3667" i="1"/>
  <c r="G3667" i="1"/>
  <c r="M3666" i="1"/>
  <c r="L3666" i="1"/>
  <c r="K3666" i="1"/>
  <c r="J3666" i="1"/>
  <c r="I3666" i="1"/>
  <c r="H3666" i="1"/>
  <c r="G3666" i="1"/>
  <c r="M3665" i="1"/>
  <c r="L3665" i="1"/>
  <c r="K3665" i="1"/>
  <c r="J3665" i="1"/>
  <c r="I3665" i="1"/>
  <c r="H3665" i="1"/>
  <c r="G3665" i="1"/>
  <c r="L3664" i="1"/>
  <c r="K3664" i="1"/>
  <c r="J3664" i="1"/>
  <c r="I3664" i="1"/>
  <c r="H3664" i="1"/>
  <c r="G3664" i="1"/>
  <c r="M3664" i="1" s="1"/>
  <c r="L3663" i="1"/>
  <c r="K3663" i="1"/>
  <c r="I3663" i="1"/>
  <c r="H3663" i="1"/>
  <c r="G3663" i="1"/>
  <c r="M3662" i="1"/>
  <c r="L3662" i="1"/>
  <c r="K3662" i="1"/>
  <c r="I3662" i="1"/>
  <c r="H3662" i="1"/>
  <c r="G3662" i="1"/>
  <c r="J3662" i="1" s="1"/>
  <c r="M3661" i="1"/>
  <c r="L3661" i="1"/>
  <c r="K3661" i="1"/>
  <c r="I3661" i="1"/>
  <c r="H3661" i="1"/>
  <c r="G3661" i="1"/>
  <c r="J3661" i="1" s="1"/>
  <c r="M3660" i="1"/>
  <c r="L3660" i="1"/>
  <c r="K3660" i="1"/>
  <c r="I3660" i="1"/>
  <c r="H3660" i="1"/>
  <c r="G3660" i="1"/>
  <c r="J3660" i="1" s="1"/>
  <c r="M3659" i="1"/>
  <c r="L3659" i="1"/>
  <c r="K3659" i="1"/>
  <c r="J3659" i="1"/>
  <c r="I3659" i="1"/>
  <c r="H3659" i="1"/>
  <c r="G3659" i="1"/>
  <c r="M3658" i="1"/>
  <c r="L3658" i="1"/>
  <c r="K3658" i="1"/>
  <c r="J3658" i="1"/>
  <c r="I3658" i="1"/>
  <c r="H3658" i="1"/>
  <c r="G3658" i="1"/>
  <c r="M3657" i="1"/>
  <c r="L3657" i="1"/>
  <c r="K3657" i="1"/>
  <c r="J3657" i="1"/>
  <c r="I3657" i="1"/>
  <c r="H3657" i="1"/>
  <c r="G3657" i="1"/>
  <c r="L3656" i="1"/>
  <c r="K3656" i="1"/>
  <c r="J3656" i="1"/>
  <c r="I3656" i="1"/>
  <c r="H3656" i="1"/>
  <c r="G3656" i="1"/>
  <c r="M3656" i="1" s="1"/>
  <c r="L3655" i="1"/>
  <c r="K3655" i="1"/>
  <c r="I3655" i="1"/>
  <c r="H3655" i="1"/>
  <c r="G3655" i="1"/>
  <c r="L3654" i="1"/>
  <c r="K3654" i="1"/>
  <c r="I3654" i="1"/>
  <c r="H3654" i="1"/>
  <c r="G3654" i="1"/>
  <c r="J3654" i="1" s="1"/>
  <c r="M3653" i="1"/>
  <c r="L3653" i="1"/>
  <c r="K3653" i="1"/>
  <c r="I3653" i="1"/>
  <c r="H3653" i="1"/>
  <c r="G3653" i="1"/>
  <c r="J3653" i="1" s="1"/>
  <c r="M3652" i="1"/>
  <c r="L3652" i="1"/>
  <c r="K3652" i="1"/>
  <c r="I3652" i="1"/>
  <c r="H3652" i="1"/>
  <c r="G3652" i="1"/>
  <c r="J3652" i="1" s="1"/>
  <c r="M3651" i="1"/>
  <c r="L3651" i="1"/>
  <c r="K3651" i="1"/>
  <c r="J3651" i="1"/>
  <c r="I3651" i="1"/>
  <c r="H3651" i="1"/>
  <c r="G3651" i="1"/>
  <c r="M3650" i="1"/>
  <c r="L3650" i="1"/>
  <c r="K3650" i="1"/>
  <c r="J3650" i="1"/>
  <c r="I3650" i="1"/>
  <c r="H3650" i="1"/>
  <c r="G3650" i="1"/>
  <c r="M3649" i="1"/>
  <c r="L3649" i="1"/>
  <c r="K3649" i="1"/>
  <c r="J3649" i="1"/>
  <c r="I3649" i="1"/>
  <c r="H3649" i="1"/>
  <c r="G3649" i="1"/>
  <c r="L3648" i="1"/>
  <c r="K3648" i="1"/>
  <c r="I3648" i="1"/>
  <c r="H3648" i="1"/>
  <c r="G3648" i="1"/>
  <c r="L3647" i="1"/>
  <c r="K3647" i="1"/>
  <c r="I3647" i="1"/>
  <c r="H3647" i="1"/>
  <c r="G3647" i="1"/>
  <c r="L3646" i="1"/>
  <c r="K3646" i="1"/>
  <c r="I3646" i="1"/>
  <c r="H3646" i="1"/>
  <c r="G3646" i="1"/>
  <c r="L3645" i="1"/>
  <c r="K3645" i="1"/>
  <c r="I3645" i="1"/>
  <c r="H3645" i="1"/>
  <c r="G3645" i="1"/>
  <c r="J3645" i="1" s="1"/>
  <c r="M3644" i="1"/>
  <c r="L3644" i="1"/>
  <c r="K3644" i="1"/>
  <c r="I3644" i="1"/>
  <c r="H3644" i="1"/>
  <c r="G3644" i="1"/>
  <c r="J3644" i="1" s="1"/>
  <c r="M3643" i="1"/>
  <c r="L3643" i="1"/>
  <c r="K3643" i="1"/>
  <c r="J3643" i="1"/>
  <c r="I3643" i="1"/>
  <c r="H3643" i="1"/>
  <c r="G3643" i="1"/>
  <c r="M3642" i="1"/>
  <c r="L3642" i="1"/>
  <c r="K3642" i="1"/>
  <c r="J3642" i="1"/>
  <c r="I3642" i="1"/>
  <c r="H3642" i="1"/>
  <c r="G3642" i="1"/>
  <c r="M3641" i="1"/>
  <c r="L3641" i="1"/>
  <c r="K3641" i="1"/>
  <c r="J3641" i="1"/>
  <c r="I3641" i="1"/>
  <c r="H3641" i="1"/>
  <c r="G3641" i="1"/>
  <c r="L3640" i="1"/>
  <c r="K3640" i="1"/>
  <c r="I3640" i="1"/>
  <c r="H3640" i="1"/>
  <c r="G3640" i="1"/>
  <c r="L3639" i="1"/>
  <c r="K3639" i="1"/>
  <c r="I3639" i="1"/>
  <c r="H3639" i="1"/>
  <c r="G3639" i="1"/>
  <c r="M3638" i="1"/>
  <c r="L3638" i="1"/>
  <c r="K3638" i="1"/>
  <c r="I3638" i="1"/>
  <c r="H3638" i="1"/>
  <c r="G3638" i="1"/>
  <c r="J3638" i="1" s="1"/>
  <c r="L3637" i="1"/>
  <c r="K3637" i="1"/>
  <c r="I3637" i="1"/>
  <c r="H3637" i="1"/>
  <c r="G3637" i="1"/>
  <c r="M3636" i="1"/>
  <c r="L3636" i="1"/>
  <c r="K3636" i="1"/>
  <c r="I3636" i="1"/>
  <c r="H3636" i="1"/>
  <c r="G3636" i="1"/>
  <c r="J3636" i="1" s="1"/>
  <c r="M3635" i="1"/>
  <c r="L3635" i="1"/>
  <c r="K3635" i="1"/>
  <c r="J3635" i="1"/>
  <c r="I3635" i="1"/>
  <c r="H3635" i="1"/>
  <c r="G3635" i="1"/>
  <c r="M3634" i="1"/>
  <c r="L3634" i="1"/>
  <c r="K3634" i="1"/>
  <c r="J3634" i="1"/>
  <c r="I3634" i="1"/>
  <c r="H3634" i="1"/>
  <c r="G3634" i="1"/>
  <c r="M3633" i="1"/>
  <c r="L3633" i="1"/>
  <c r="K3633" i="1"/>
  <c r="J3633" i="1"/>
  <c r="I3633" i="1"/>
  <c r="H3633" i="1"/>
  <c r="G3633" i="1"/>
  <c r="L3632" i="1"/>
  <c r="K3632" i="1"/>
  <c r="J3632" i="1"/>
  <c r="I3632" i="1"/>
  <c r="H3632" i="1"/>
  <c r="G3632" i="1"/>
  <c r="M3632" i="1" s="1"/>
  <c r="L3631" i="1"/>
  <c r="K3631" i="1"/>
  <c r="I3631" i="1"/>
  <c r="H3631" i="1"/>
  <c r="G3631" i="1"/>
  <c r="M3630" i="1"/>
  <c r="L3630" i="1"/>
  <c r="K3630" i="1"/>
  <c r="I3630" i="1"/>
  <c r="H3630" i="1"/>
  <c r="G3630" i="1"/>
  <c r="J3630" i="1" s="1"/>
  <c r="M3629" i="1"/>
  <c r="L3629" i="1"/>
  <c r="K3629" i="1"/>
  <c r="I3629" i="1"/>
  <c r="H3629" i="1"/>
  <c r="G3629" i="1"/>
  <c r="J3629" i="1" s="1"/>
  <c r="M3628" i="1"/>
  <c r="L3628" i="1"/>
  <c r="K3628" i="1"/>
  <c r="I3628" i="1"/>
  <c r="H3628" i="1"/>
  <c r="G3628" i="1"/>
  <c r="J3628" i="1" s="1"/>
  <c r="M3627" i="1"/>
  <c r="L3627" i="1"/>
  <c r="K3627" i="1"/>
  <c r="J3627" i="1"/>
  <c r="I3627" i="1"/>
  <c r="H3627" i="1"/>
  <c r="G3627" i="1"/>
  <c r="M3626" i="1"/>
  <c r="L3626" i="1"/>
  <c r="K3626" i="1"/>
  <c r="J3626" i="1"/>
  <c r="I3626" i="1"/>
  <c r="H3626" i="1"/>
  <c r="G3626" i="1"/>
  <c r="M3625" i="1"/>
  <c r="L3625" i="1"/>
  <c r="K3625" i="1"/>
  <c r="J3625" i="1"/>
  <c r="I3625" i="1"/>
  <c r="H3625" i="1"/>
  <c r="G3625" i="1"/>
  <c r="L3624" i="1"/>
  <c r="K3624" i="1"/>
  <c r="J3624" i="1"/>
  <c r="I3624" i="1"/>
  <c r="H3624" i="1"/>
  <c r="G3624" i="1"/>
  <c r="M3624" i="1" s="1"/>
  <c r="L3623" i="1"/>
  <c r="K3623" i="1"/>
  <c r="I3623" i="1"/>
  <c r="H3623" i="1"/>
  <c r="G3623" i="1"/>
  <c r="L3622" i="1"/>
  <c r="K3622" i="1"/>
  <c r="I3622" i="1"/>
  <c r="H3622" i="1"/>
  <c r="G3622" i="1"/>
  <c r="J3622" i="1" s="1"/>
  <c r="M3621" i="1"/>
  <c r="L3621" i="1"/>
  <c r="K3621" i="1"/>
  <c r="I3621" i="1"/>
  <c r="H3621" i="1"/>
  <c r="G3621" i="1"/>
  <c r="J3621" i="1" s="1"/>
  <c r="M3620" i="1"/>
  <c r="L3620" i="1"/>
  <c r="K3620" i="1"/>
  <c r="I3620" i="1"/>
  <c r="H3620" i="1"/>
  <c r="G3620" i="1"/>
  <c r="J3620" i="1" s="1"/>
  <c r="M3619" i="1"/>
  <c r="L3619" i="1"/>
  <c r="K3619" i="1"/>
  <c r="J3619" i="1"/>
  <c r="I3619" i="1"/>
  <c r="H3619" i="1"/>
  <c r="G3619" i="1"/>
  <c r="M3618" i="1"/>
  <c r="L3618" i="1"/>
  <c r="K3618" i="1"/>
  <c r="J3618" i="1"/>
  <c r="I3618" i="1"/>
  <c r="H3618" i="1"/>
  <c r="G3618" i="1"/>
  <c r="M3617" i="1"/>
  <c r="L3617" i="1"/>
  <c r="K3617" i="1"/>
  <c r="J3617" i="1"/>
  <c r="I3617" i="1"/>
  <c r="H3617" i="1"/>
  <c r="G3617" i="1"/>
  <c r="L3616" i="1"/>
  <c r="K3616" i="1"/>
  <c r="I3616" i="1"/>
  <c r="H3616" i="1"/>
  <c r="G3616" i="1"/>
  <c r="L3615" i="1"/>
  <c r="K3615" i="1"/>
  <c r="I3615" i="1"/>
  <c r="H3615" i="1"/>
  <c r="G3615" i="1"/>
  <c r="L3614" i="1"/>
  <c r="K3614" i="1"/>
  <c r="I3614" i="1"/>
  <c r="H3614" i="1"/>
  <c r="G3614" i="1"/>
  <c r="L3613" i="1"/>
  <c r="K3613" i="1"/>
  <c r="I3613" i="1"/>
  <c r="H3613" i="1"/>
  <c r="G3613" i="1"/>
  <c r="J3613" i="1" s="1"/>
  <c r="M3612" i="1"/>
  <c r="L3612" i="1"/>
  <c r="K3612" i="1"/>
  <c r="I3612" i="1"/>
  <c r="H3612" i="1"/>
  <c r="G3612" i="1"/>
  <c r="J3612" i="1" s="1"/>
  <c r="M3611" i="1"/>
  <c r="L3611" i="1"/>
  <c r="K3611" i="1"/>
  <c r="J3611" i="1"/>
  <c r="I3611" i="1"/>
  <c r="H3611" i="1"/>
  <c r="G3611" i="1"/>
  <c r="M3610" i="1"/>
  <c r="L3610" i="1"/>
  <c r="K3610" i="1"/>
  <c r="J3610" i="1"/>
  <c r="I3610" i="1"/>
  <c r="H3610" i="1"/>
  <c r="G3610" i="1"/>
  <c r="M3609" i="1"/>
  <c r="L3609" i="1"/>
  <c r="K3609" i="1"/>
  <c r="J3609" i="1"/>
  <c r="I3609" i="1"/>
  <c r="H3609" i="1"/>
  <c r="G3609" i="1"/>
  <c r="L3608" i="1"/>
  <c r="K3608" i="1"/>
  <c r="I3608" i="1"/>
  <c r="H3608" i="1"/>
  <c r="G3608" i="1"/>
  <c r="L3607" i="1"/>
  <c r="K3607" i="1"/>
  <c r="I3607" i="1"/>
  <c r="H3607" i="1"/>
  <c r="G3607" i="1"/>
  <c r="M3606" i="1"/>
  <c r="L3606" i="1"/>
  <c r="K3606" i="1"/>
  <c r="J3606" i="1"/>
  <c r="I3606" i="1"/>
  <c r="H3606" i="1"/>
  <c r="G3606" i="1"/>
  <c r="M3605" i="1"/>
  <c r="L3605" i="1"/>
  <c r="K3605" i="1"/>
  <c r="I3605" i="1"/>
  <c r="H3605" i="1"/>
  <c r="G3605" i="1"/>
  <c r="J3605" i="1" s="1"/>
  <c r="L3604" i="1"/>
  <c r="K3604" i="1"/>
  <c r="I3604" i="1"/>
  <c r="H3604" i="1"/>
  <c r="G3604" i="1"/>
  <c r="M3603" i="1"/>
  <c r="L3603" i="1"/>
  <c r="K3603" i="1"/>
  <c r="I3603" i="1"/>
  <c r="H3603" i="1"/>
  <c r="G3603" i="1"/>
  <c r="J3603" i="1" s="1"/>
  <c r="M3602" i="1"/>
  <c r="L3602" i="1"/>
  <c r="K3602" i="1"/>
  <c r="J3602" i="1"/>
  <c r="I3602" i="1"/>
  <c r="H3602" i="1"/>
  <c r="G3602" i="1"/>
  <c r="M3601" i="1"/>
  <c r="L3601" i="1"/>
  <c r="K3601" i="1"/>
  <c r="J3601" i="1"/>
  <c r="I3601" i="1"/>
  <c r="H3601" i="1"/>
  <c r="G3601" i="1"/>
  <c r="L3600" i="1"/>
  <c r="K3600" i="1"/>
  <c r="J3600" i="1"/>
  <c r="I3600" i="1"/>
  <c r="H3600" i="1"/>
  <c r="G3600" i="1"/>
  <c r="M3600" i="1" s="1"/>
  <c r="L3599" i="1"/>
  <c r="K3599" i="1"/>
  <c r="J3599" i="1"/>
  <c r="I3599" i="1"/>
  <c r="H3599" i="1"/>
  <c r="G3599" i="1"/>
  <c r="M3599" i="1" s="1"/>
  <c r="L3598" i="1"/>
  <c r="K3598" i="1"/>
  <c r="I3598" i="1"/>
  <c r="H3598" i="1"/>
  <c r="G3598" i="1"/>
  <c r="M3597" i="1"/>
  <c r="L3597" i="1"/>
  <c r="K3597" i="1"/>
  <c r="I3597" i="1"/>
  <c r="H3597" i="1"/>
  <c r="G3597" i="1"/>
  <c r="J3597" i="1" s="1"/>
  <c r="M3596" i="1"/>
  <c r="L3596" i="1"/>
  <c r="K3596" i="1"/>
  <c r="I3596" i="1"/>
  <c r="H3596" i="1"/>
  <c r="G3596" i="1"/>
  <c r="J3596" i="1" s="1"/>
  <c r="M3595" i="1"/>
  <c r="L3595" i="1"/>
  <c r="K3595" i="1"/>
  <c r="J3595" i="1"/>
  <c r="I3595" i="1"/>
  <c r="H3595" i="1"/>
  <c r="G3595" i="1"/>
  <c r="M3594" i="1"/>
  <c r="L3594" i="1"/>
  <c r="K3594" i="1"/>
  <c r="J3594" i="1"/>
  <c r="I3594" i="1"/>
  <c r="H3594" i="1"/>
  <c r="G3594" i="1"/>
  <c r="M3593" i="1"/>
  <c r="L3593" i="1"/>
  <c r="K3593" i="1"/>
  <c r="J3593" i="1"/>
  <c r="I3593" i="1"/>
  <c r="H3593" i="1"/>
  <c r="G3593" i="1"/>
  <c r="L3592" i="1"/>
  <c r="K3592" i="1"/>
  <c r="I3592" i="1"/>
  <c r="H3592" i="1"/>
  <c r="G3592" i="1"/>
  <c r="M3592" i="1" s="1"/>
  <c r="L3591" i="1"/>
  <c r="K3591" i="1"/>
  <c r="I3591" i="1"/>
  <c r="H3591" i="1"/>
  <c r="G3591" i="1"/>
  <c r="M3591" i="1" s="1"/>
  <c r="M3590" i="1"/>
  <c r="L3590" i="1"/>
  <c r="K3590" i="1"/>
  <c r="J3590" i="1"/>
  <c r="I3590" i="1"/>
  <c r="H3590" i="1"/>
  <c r="G3590" i="1"/>
  <c r="M3589" i="1"/>
  <c r="L3589" i="1"/>
  <c r="K3589" i="1"/>
  <c r="I3589" i="1"/>
  <c r="H3589" i="1"/>
  <c r="G3589" i="1"/>
  <c r="J3589" i="1" s="1"/>
  <c r="L3588" i="1"/>
  <c r="K3588" i="1"/>
  <c r="I3588" i="1"/>
  <c r="H3588" i="1"/>
  <c r="G3588" i="1"/>
  <c r="M3587" i="1"/>
  <c r="L3587" i="1"/>
  <c r="K3587" i="1"/>
  <c r="I3587" i="1"/>
  <c r="H3587" i="1"/>
  <c r="G3587" i="1"/>
  <c r="J3587" i="1" s="1"/>
  <c r="M3586" i="1"/>
  <c r="L3586" i="1"/>
  <c r="K3586" i="1"/>
  <c r="J3586" i="1"/>
  <c r="I3586" i="1"/>
  <c r="H3586" i="1"/>
  <c r="G3586" i="1"/>
  <c r="M3585" i="1"/>
  <c r="L3585" i="1"/>
  <c r="K3585" i="1"/>
  <c r="J3585" i="1"/>
  <c r="I3585" i="1"/>
  <c r="H3585" i="1"/>
  <c r="G3585" i="1"/>
  <c r="L3584" i="1"/>
  <c r="K3584" i="1"/>
  <c r="J3584" i="1"/>
  <c r="I3584" i="1"/>
  <c r="H3584" i="1"/>
  <c r="G3584" i="1"/>
  <c r="M3584" i="1" s="1"/>
  <c r="L3583" i="1"/>
  <c r="K3583" i="1"/>
  <c r="J3583" i="1"/>
  <c r="I3583" i="1"/>
  <c r="H3583" i="1"/>
  <c r="G3583" i="1"/>
  <c r="M3583" i="1" s="1"/>
  <c r="L3582" i="1"/>
  <c r="K3582" i="1"/>
  <c r="I3582" i="1"/>
  <c r="H3582" i="1"/>
  <c r="G3582" i="1"/>
  <c r="L3581" i="1"/>
  <c r="K3581" i="1"/>
  <c r="I3581" i="1"/>
  <c r="H3581" i="1"/>
  <c r="G3581" i="1"/>
  <c r="M3580" i="1"/>
  <c r="L3580" i="1"/>
  <c r="K3580" i="1"/>
  <c r="I3580" i="1"/>
  <c r="H3580" i="1"/>
  <c r="G3580" i="1"/>
  <c r="J3580" i="1" s="1"/>
  <c r="M3579" i="1"/>
  <c r="L3579" i="1"/>
  <c r="K3579" i="1"/>
  <c r="J3579" i="1"/>
  <c r="I3579" i="1"/>
  <c r="H3579" i="1"/>
  <c r="G3579" i="1"/>
  <c r="M3578" i="1"/>
  <c r="L3578" i="1"/>
  <c r="K3578" i="1"/>
  <c r="J3578" i="1"/>
  <c r="I3578" i="1"/>
  <c r="H3578" i="1"/>
  <c r="G3578" i="1"/>
  <c r="M3577" i="1"/>
  <c r="L3577" i="1"/>
  <c r="K3577" i="1"/>
  <c r="J3577" i="1"/>
  <c r="I3577" i="1"/>
  <c r="H3577" i="1"/>
  <c r="G3577" i="1"/>
  <c r="L3576" i="1"/>
  <c r="K3576" i="1"/>
  <c r="I3576" i="1"/>
  <c r="H3576" i="1"/>
  <c r="G3576" i="1"/>
  <c r="M3576" i="1" s="1"/>
  <c r="L3575" i="1"/>
  <c r="K3575" i="1"/>
  <c r="I3575" i="1"/>
  <c r="H3575" i="1"/>
  <c r="G3575" i="1"/>
  <c r="M3575" i="1" s="1"/>
  <c r="M3574" i="1"/>
  <c r="L3574" i="1"/>
  <c r="K3574" i="1"/>
  <c r="J3574" i="1"/>
  <c r="I3574" i="1"/>
  <c r="H3574" i="1"/>
  <c r="G3574" i="1"/>
  <c r="M3573" i="1"/>
  <c r="L3573" i="1"/>
  <c r="K3573" i="1"/>
  <c r="I3573" i="1"/>
  <c r="H3573" i="1"/>
  <c r="G3573" i="1"/>
  <c r="J3573" i="1" s="1"/>
  <c r="L3572" i="1"/>
  <c r="K3572" i="1"/>
  <c r="I3572" i="1"/>
  <c r="H3572" i="1"/>
  <c r="G3572" i="1"/>
  <c r="M3571" i="1"/>
  <c r="L3571" i="1"/>
  <c r="K3571" i="1"/>
  <c r="I3571" i="1"/>
  <c r="H3571" i="1"/>
  <c r="G3571" i="1"/>
  <c r="J3571" i="1" s="1"/>
  <c r="M3570" i="1"/>
  <c r="L3570" i="1"/>
  <c r="K3570" i="1"/>
  <c r="J3570" i="1"/>
  <c r="I3570" i="1"/>
  <c r="H3570" i="1"/>
  <c r="G3570" i="1"/>
  <c r="M3569" i="1"/>
  <c r="L3569" i="1"/>
  <c r="K3569" i="1"/>
  <c r="J3569" i="1"/>
  <c r="I3569" i="1"/>
  <c r="H3569" i="1"/>
  <c r="G3569" i="1"/>
  <c r="L3568" i="1"/>
  <c r="K3568" i="1"/>
  <c r="J3568" i="1"/>
  <c r="I3568" i="1"/>
  <c r="H3568" i="1"/>
  <c r="G3568" i="1"/>
  <c r="M3568" i="1" s="1"/>
  <c r="L3567" i="1"/>
  <c r="K3567" i="1"/>
  <c r="I3567" i="1"/>
  <c r="H3567" i="1"/>
  <c r="G3567" i="1"/>
  <c r="L3566" i="1"/>
  <c r="K3566" i="1"/>
  <c r="I3566" i="1"/>
  <c r="H3566" i="1"/>
  <c r="G3566" i="1"/>
  <c r="M3565" i="1"/>
  <c r="L3565" i="1"/>
  <c r="K3565" i="1"/>
  <c r="I3565" i="1"/>
  <c r="H3565" i="1"/>
  <c r="G3565" i="1"/>
  <c r="J3565" i="1" s="1"/>
  <c r="L3564" i="1"/>
  <c r="K3564" i="1"/>
  <c r="I3564" i="1"/>
  <c r="H3564" i="1"/>
  <c r="G3564" i="1"/>
  <c r="L3563" i="1"/>
  <c r="K3563" i="1"/>
  <c r="I3563" i="1"/>
  <c r="H3563" i="1"/>
  <c r="G3563" i="1"/>
  <c r="M3563" i="1" s="1"/>
  <c r="M3562" i="1"/>
  <c r="L3562" i="1"/>
  <c r="K3562" i="1"/>
  <c r="J3562" i="1"/>
  <c r="I3562" i="1"/>
  <c r="H3562" i="1"/>
  <c r="G3562" i="1"/>
  <c r="M3561" i="1"/>
  <c r="L3561" i="1"/>
  <c r="K3561" i="1"/>
  <c r="J3561" i="1"/>
  <c r="I3561" i="1"/>
  <c r="H3561" i="1"/>
  <c r="G3561" i="1"/>
  <c r="L3560" i="1"/>
  <c r="K3560" i="1"/>
  <c r="J3560" i="1"/>
  <c r="I3560" i="1"/>
  <c r="H3560" i="1"/>
  <c r="G3560" i="1"/>
  <c r="M3560" i="1" s="1"/>
  <c r="L3559" i="1"/>
  <c r="K3559" i="1"/>
  <c r="I3559" i="1"/>
  <c r="H3559" i="1"/>
  <c r="G3559" i="1"/>
  <c r="L3558" i="1"/>
  <c r="K3558" i="1"/>
  <c r="I3558" i="1"/>
  <c r="H3558" i="1"/>
  <c r="G3558" i="1"/>
  <c r="M3557" i="1"/>
  <c r="L3557" i="1"/>
  <c r="K3557" i="1"/>
  <c r="I3557" i="1"/>
  <c r="H3557" i="1"/>
  <c r="G3557" i="1"/>
  <c r="J3557" i="1" s="1"/>
  <c r="L3556" i="1"/>
  <c r="K3556" i="1"/>
  <c r="I3556" i="1"/>
  <c r="H3556" i="1"/>
  <c r="G3556" i="1"/>
  <c r="L3555" i="1"/>
  <c r="K3555" i="1"/>
  <c r="I3555" i="1"/>
  <c r="H3555" i="1"/>
  <c r="G3555" i="1"/>
  <c r="M3555" i="1" s="1"/>
  <c r="M3554" i="1"/>
  <c r="L3554" i="1"/>
  <c r="K3554" i="1"/>
  <c r="J3554" i="1"/>
  <c r="I3554" i="1"/>
  <c r="H3554" i="1"/>
  <c r="G3554" i="1"/>
  <c r="M3553" i="1"/>
  <c r="L3553" i="1"/>
  <c r="K3553" i="1"/>
  <c r="J3553" i="1"/>
  <c r="I3553" i="1"/>
  <c r="H3553" i="1"/>
  <c r="G3553" i="1"/>
  <c r="L3552" i="1"/>
  <c r="K3552" i="1"/>
  <c r="J3552" i="1"/>
  <c r="I3552" i="1"/>
  <c r="H3552" i="1"/>
  <c r="G3552" i="1"/>
  <c r="M3552" i="1" s="1"/>
  <c r="L3551" i="1"/>
  <c r="K3551" i="1"/>
  <c r="I3551" i="1"/>
  <c r="H3551" i="1"/>
  <c r="G3551" i="1"/>
  <c r="L3550" i="1"/>
  <c r="K3550" i="1"/>
  <c r="I3550" i="1"/>
  <c r="H3550" i="1"/>
  <c r="G3550" i="1"/>
  <c r="M3549" i="1"/>
  <c r="L3549" i="1"/>
  <c r="K3549" i="1"/>
  <c r="I3549" i="1"/>
  <c r="H3549" i="1"/>
  <c r="G3549" i="1"/>
  <c r="J3549" i="1" s="1"/>
  <c r="L3548" i="1"/>
  <c r="K3548" i="1"/>
  <c r="I3548" i="1"/>
  <c r="H3548" i="1"/>
  <c r="G3548" i="1"/>
  <c r="L3547" i="1"/>
  <c r="K3547" i="1"/>
  <c r="I3547" i="1"/>
  <c r="H3547" i="1"/>
  <c r="G3547" i="1"/>
  <c r="M3546" i="1"/>
  <c r="L3546" i="1"/>
  <c r="K3546" i="1"/>
  <c r="J3546" i="1"/>
  <c r="I3546" i="1"/>
  <c r="H3546" i="1"/>
  <c r="G3546" i="1"/>
  <c r="M3545" i="1"/>
  <c r="L3545" i="1"/>
  <c r="K3545" i="1"/>
  <c r="J3545" i="1"/>
  <c r="I3545" i="1"/>
  <c r="H3545" i="1"/>
  <c r="G3545" i="1"/>
  <c r="L3544" i="1"/>
  <c r="K3544" i="1"/>
  <c r="J3544" i="1"/>
  <c r="I3544" i="1"/>
  <c r="H3544" i="1"/>
  <c r="G3544" i="1"/>
  <c r="M3544" i="1" s="1"/>
  <c r="L3543" i="1"/>
  <c r="K3543" i="1"/>
  <c r="I3543" i="1"/>
  <c r="H3543" i="1"/>
  <c r="G3543" i="1"/>
  <c r="L3542" i="1"/>
  <c r="K3542" i="1"/>
  <c r="J3542" i="1"/>
  <c r="I3542" i="1"/>
  <c r="H3542" i="1"/>
  <c r="G3542" i="1"/>
  <c r="M3542" i="1" s="1"/>
  <c r="M3541" i="1"/>
  <c r="L3541" i="1"/>
  <c r="K3541" i="1"/>
  <c r="I3541" i="1"/>
  <c r="H3541" i="1"/>
  <c r="G3541" i="1"/>
  <c r="J3541" i="1" s="1"/>
  <c r="L3540" i="1"/>
  <c r="K3540" i="1"/>
  <c r="I3540" i="1"/>
  <c r="H3540" i="1"/>
  <c r="G3540" i="1"/>
  <c r="L3539" i="1"/>
  <c r="K3539" i="1"/>
  <c r="I3539" i="1"/>
  <c r="H3539" i="1"/>
  <c r="G3539" i="1"/>
  <c r="M3538" i="1"/>
  <c r="L3538" i="1"/>
  <c r="K3538" i="1"/>
  <c r="J3538" i="1"/>
  <c r="I3538" i="1"/>
  <c r="H3538" i="1"/>
  <c r="G3538" i="1"/>
  <c r="M3537" i="1"/>
  <c r="L3537" i="1"/>
  <c r="K3537" i="1"/>
  <c r="J3537" i="1"/>
  <c r="I3537" i="1"/>
  <c r="H3537" i="1"/>
  <c r="G3537" i="1"/>
  <c r="L3536" i="1"/>
  <c r="K3536" i="1"/>
  <c r="J3536" i="1"/>
  <c r="I3536" i="1"/>
  <c r="H3536" i="1"/>
  <c r="G3536" i="1"/>
  <c r="M3536" i="1" s="1"/>
  <c r="L3535" i="1"/>
  <c r="K3535" i="1"/>
  <c r="I3535" i="1"/>
  <c r="H3535" i="1"/>
  <c r="G3535" i="1"/>
  <c r="L3534" i="1"/>
  <c r="K3534" i="1"/>
  <c r="I3534" i="1"/>
  <c r="H3534" i="1"/>
  <c r="G3534" i="1"/>
  <c r="M3534" i="1" s="1"/>
  <c r="M3533" i="1"/>
  <c r="L3533" i="1"/>
  <c r="K3533" i="1"/>
  <c r="I3533" i="1"/>
  <c r="H3533" i="1"/>
  <c r="G3533" i="1"/>
  <c r="J3533" i="1" s="1"/>
  <c r="L3532" i="1"/>
  <c r="K3532" i="1"/>
  <c r="I3532" i="1"/>
  <c r="H3532" i="1"/>
  <c r="G3532" i="1"/>
  <c r="J3532" i="1" s="1"/>
  <c r="L3531" i="1"/>
  <c r="K3531" i="1"/>
  <c r="I3531" i="1"/>
  <c r="H3531" i="1"/>
  <c r="G3531" i="1"/>
  <c r="M3530" i="1"/>
  <c r="L3530" i="1"/>
  <c r="K3530" i="1"/>
  <c r="J3530" i="1"/>
  <c r="I3530" i="1"/>
  <c r="H3530" i="1"/>
  <c r="G3530" i="1"/>
  <c r="M3529" i="1"/>
  <c r="L3529" i="1"/>
  <c r="K3529" i="1"/>
  <c r="J3529" i="1"/>
  <c r="I3529" i="1"/>
  <c r="H3529" i="1"/>
  <c r="G3529" i="1"/>
  <c r="L3528" i="1"/>
  <c r="K3528" i="1"/>
  <c r="J3528" i="1"/>
  <c r="I3528" i="1"/>
  <c r="H3528" i="1"/>
  <c r="G3528" i="1"/>
  <c r="M3528" i="1" s="1"/>
  <c r="L3527" i="1"/>
  <c r="K3527" i="1"/>
  <c r="I3527" i="1"/>
  <c r="H3527" i="1"/>
  <c r="G3527" i="1"/>
  <c r="L3526" i="1"/>
  <c r="K3526" i="1"/>
  <c r="I3526" i="1"/>
  <c r="H3526" i="1"/>
  <c r="G3526" i="1"/>
  <c r="M3525" i="1"/>
  <c r="L3525" i="1"/>
  <c r="K3525" i="1"/>
  <c r="I3525" i="1"/>
  <c r="H3525" i="1"/>
  <c r="G3525" i="1"/>
  <c r="J3525" i="1" s="1"/>
  <c r="M3524" i="1"/>
  <c r="L3524" i="1"/>
  <c r="K3524" i="1"/>
  <c r="I3524" i="1"/>
  <c r="H3524" i="1"/>
  <c r="G3524" i="1"/>
  <c r="J3524" i="1" s="1"/>
  <c r="L3523" i="1"/>
  <c r="K3523" i="1"/>
  <c r="I3523" i="1"/>
  <c r="H3523" i="1"/>
  <c r="G3523" i="1"/>
  <c r="M3522" i="1"/>
  <c r="L3522" i="1"/>
  <c r="K3522" i="1"/>
  <c r="J3522" i="1"/>
  <c r="I3522" i="1"/>
  <c r="H3522" i="1"/>
  <c r="G3522" i="1"/>
  <c r="M3521" i="1"/>
  <c r="L3521" i="1"/>
  <c r="K3521" i="1"/>
  <c r="J3521" i="1"/>
  <c r="I3521" i="1"/>
  <c r="H3521" i="1"/>
  <c r="G3521" i="1"/>
  <c r="L3520" i="1"/>
  <c r="K3520" i="1"/>
  <c r="J3520" i="1"/>
  <c r="I3520" i="1"/>
  <c r="H3520" i="1"/>
  <c r="G3520" i="1"/>
  <c r="M3520" i="1" s="1"/>
  <c r="L3519" i="1"/>
  <c r="K3519" i="1"/>
  <c r="J3519" i="1"/>
  <c r="I3519" i="1"/>
  <c r="H3519" i="1"/>
  <c r="G3519" i="1"/>
  <c r="M3519" i="1" s="1"/>
  <c r="L3518" i="1"/>
  <c r="K3518" i="1"/>
  <c r="I3518" i="1"/>
  <c r="H3518" i="1"/>
  <c r="G3518" i="1"/>
  <c r="M3517" i="1"/>
  <c r="L3517" i="1"/>
  <c r="K3517" i="1"/>
  <c r="I3517" i="1"/>
  <c r="H3517" i="1"/>
  <c r="G3517" i="1"/>
  <c r="J3517" i="1" s="1"/>
  <c r="M3516" i="1"/>
  <c r="L3516" i="1"/>
  <c r="K3516" i="1"/>
  <c r="I3516" i="1"/>
  <c r="H3516" i="1"/>
  <c r="G3516" i="1"/>
  <c r="J3516" i="1" s="1"/>
  <c r="L3515" i="1"/>
  <c r="K3515" i="1"/>
  <c r="I3515" i="1"/>
  <c r="H3515" i="1"/>
  <c r="G3515" i="1"/>
  <c r="M3514" i="1"/>
  <c r="L3514" i="1"/>
  <c r="K3514" i="1"/>
  <c r="J3514" i="1"/>
  <c r="I3514" i="1"/>
  <c r="H3514" i="1"/>
  <c r="G3514" i="1"/>
  <c r="M3513" i="1"/>
  <c r="L3513" i="1"/>
  <c r="K3513" i="1"/>
  <c r="J3513" i="1"/>
  <c r="I3513" i="1"/>
  <c r="H3513" i="1"/>
  <c r="G3513" i="1"/>
  <c r="L3512" i="1"/>
  <c r="K3512" i="1"/>
  <c r="J3512" i="1"/>
  <c r="I3512" i="1"/>
  <c r="H3512" i="1"/>
  <c r="G3512" i="1"/>
  <c r="M3512" i="1" s="1"/>
  <c r="L3511" i="1"/>
  <c r="K3511" i="1"/>
  <c r="J3511" i="1"/>
  <c r="I3511" i="1"/>
  <c r="H3511" i="1"/>
  <c r="G3511" i="1"/>
  <c r="M3511" i="1" s="1"/>
  <c r="L3510" i="1"/>
  <c r="K3510" i="1"/>
  <c r="I3510" i="1"/>
  <c r="H3510" i="1"/>
  <c r="G3510" i="1"/>
  <c r="M3509" i="1"/>
  <c r="L3509" i="1"/>
  <c r="K3509" i="1"/>
  <c r="I3509" i="1"/>
  <c r="H3509" i="1"/>
  <c r="G3509" i="1"/>
  <c r="J3509" i="1" s="1"/>
  <c r="M3508" i="1"/>
  <c r="L3508" i="1"/>
  <c r="K3508" i="1"/>
  <c r="I3508" i="1"/>
  <c r="H3508" i="1"/>
  <c r="G3508" i="1"/>
  <c r="J3508" i="1" s="1"/>
  <c r="L3507" i="1"/>
  <c r="K3507" i="1"/>
  <c r="I3507" i="1"/>
  <c r="H3507" i="1"/>
  <c r="G3507" i="1"/>
  <c r="M3506" i="1"/>
  <c r="L3506" i="1"/>
  <c r="K3506" i="1"/>
  <c r="J3506" i="1"/>
  <c r="I3506" i="1"/>
  <c r="H3506" i="1"/>
  <c r="G3506" i="1"/>
  <c r="M3505" i="1"/>
  <c r="L3505" i="1"/>
  <c r="K3505" i="1"/>
  <c r="J3505" i="1"/>
  <c r="I3505" i="1"/>
  <c r="H3505" i="1"/>
  <c r="G3505" i="1"/>
  <c r="L3504" i="1"/>
  <c r="K3504" i="1"/>
  <c r="J3504" i="1"/>
  <c r="I3504" i="1"/>
  <c r="H3504" i="1"/>
  <c r="G3504" i="1"/>
  <c r="M3504" i="1" s="1"/>
  <c r="L3503" i="1"/>
  <c r="K3503" i="1"/>
  <c r="J3503" i="1"/>
  <c r="I3503" i="1"/>
  <c r="H3503" i="1"/>
  <c r="G3503" i="1"/>
  <c r="M3503" i="1" s="1"/>
  <c r="L3502" i="1"/>
  <c r="K3502" i="1"/>
  <c r="J3502" i="1"/>
  <c r="I3502" i="1"/>
  <c r="H3502" i="1"/>
  <c r="G3502" i="1"/>
  <c r="M3502" i="1" s="1"/>
  <c r="M3501" i="1"/>
  <c r="L3501" i="1"/>
  <c r="K3501" i="1"/>
  <c r="I3501" i="1"/>
  <c r="H3501" i="1"/>
  <c r="G3501" i="1"/>
  <c r="J3501" i="1" s="1"/>
  <c r="M3500" i="1"/>
  <c r="L3500" i="1"/>
  <c r="K3500" i="1"/>
  <c r="I3500" i="1"/>
  <c r="H3500" i="1"/>
  <c r="G3500" i="1"/>
  <c r="J3500" i="1" s="1"/>
  <c r="L3499" i="1"/>
  <c r="K3499" i="1"/>
  <c r="I3499" i="1"/>
  <c r="H3499" i="1"/>
  <c r="G3499" i="1"/>
  <c r="M3498" i="1"/>
  <c r="L3498" i="1"/>
  <c r="K3498" i="1"/>
  <c r="J3498" i="1"/>
  <c r="I3498" i="1"/>
  <c r="H3498" i="1"/>
  <c r="G3498" i="1"/>
  <c r="M3497" i="1"/>
  <c r="L3497" i="1"/>
  <c r="K3497" i="1"/>
  <c r="J3497" i="1"/>
  <c r="I3497" i="1"/>
  <c r="H3497" i="1"/>
  <c r="G3497" i="1"/>
  <c r="L3496" i="1"/>
  <c r="K3496" i="1"/>
  <c r="J3496" i="1"/>
  <c r="I3496" i="1"/>
  <c r="H3496" i="1"/>
  <c r="G3496" i="1"/>
  <c r="M3496" i="1" s="1"/>
  <c r="L3495" i="1"/>
  <c r="K3495" i="1"/>
  <c r="J3495" i="1"/>
  <c r="I3495" i="1"/>
  <c r="H3495" i="1"/>
  <c r="G3495" i="1"/>
  <c r="M3495" i="1" s="1"/>
  <c r="L3494" i="1"/>
  <c r="K3494" i="1"/>
  <c r="J3494" i="1"/>
  <c r="I3494" i="1"/>
  <c r="H3494" i="1"/>
  <c r="G3494" i="1"/>
  <c r="M3494" i="1" s="1"/>
  <c r="M3493" i="1"/>
  <c r="L3493" i="1"/>
  <c r="K3493" i="1"/>
  <c r="I3493" i="1"/>
  <c r="H3493" i="1"/>
  <c r="G3493" i="1"/>
  <c r="J3493" i="1" s="1"/>
  <c r="L3492" i="1"/>
  <c r="K3492" i="1"/>
  <c r="I3492" i="1"/>
  <c r="H3492" i="1"/>
  <c r="G3492" i="1"/>
  <c r="L3491" i="1"/>
  <c r="K3491" i="1"/>
  <c r="I3491" i="1"/>
  <c r="H3491" i="1"/>
  <c r="G3491" i="1"/>
  <c r="M3490" i="1"/>
  <c r="L3490" i="1"/>
  <c r="K3490" i="1"/>
  <c r="J3490" i="1"/>
  <c r="I3490" i="1"/>
  <c r="H3490" i="1"/>
  <c r="G3490" i="1"/>
  <c r="M3489" i="1"/>
  <c r="L3489" i="1"/>
  <c r="K3489" i="1"/>
  <c r="J3489" i="1"/>
  <c r="I3489" i="1"/>
  <c r="H3489" i="1"/>
  <c r="G3489" i="1"/>
  <c r="L3488" i="1"/>
  <c r="K3488" i="1"/>
  <c r="J3488" i="1"/>
  <c r="I3488" i="1"/>
  <c r="H3488" i="1"/>
  <c r="G3488" i="1"/>
  <c r="M3488" i="1" s="1"/>
  <c r="L3487" i="1"/>
  <c r="K3487" i="1"/>
  <c r="I3487" i="1"/>
  <c r="H3487" i="1"/>
  <c r="G3487" i="1"/>
  <c r="M3487" i="1" s="1"/>
  <c r="L3486" i="1"/>
  <c r="K3486" i="1"/>
  <c r="J3486" i="1"/>
  <c r="I3486" i="1"/>
  <c r="H3486" i="1"/>
  <c r="G3486" i="1"/>
  <c r="M3486" i="1" s="1"/>
  <c r="M3485" i="1"/>
  <c r="L3485" i="1"/>
  <c r="K3485" i="1"/>
  <c r="I3485" i="1"/>
  <c r="H3485" i="1"/>
  <c r="G3485" i="1"/>
  <c r="J3485" i="1" s="1"/>
  <c r="L3484" i="1"/>
  <c r="K3484" i="1"/>
  <c r="I3484" i="1"/>
  <c r="H3484" i="1"/>
  <c r="G3484" i="1"/>
  <c r="L3483" i="1"/>
  <c r="K3483" i="1"/>
  <c r="I3483" i="1"/>
  <c r="H3483" i="1"/>
  <c r="G3483" i="1"/>
  <c r="M3482" i="1"/>
  <c r="L3482" i="1"/>
  <c r="K3482" i="1"/>
  <c r="J3482" i="1"/>
  <c r="I3482" i="1"/>
  <c r="H3482" i="1"/>
  <c r="G3482" i="1"/>
  <c r="M3481" i="1"/>
  <c r="L3481" i="1"/>
  <c r="K3481" i="1"/>
  <c r="J3481" i="1"/>
  <c r="I3481" i="1"/>
  <c r="H3481" i="1"/>
  <c r="G3481" i="1"/>
  <c r="L3480" i="1"/>
  <c r="K3480" i="1"/>
  <c r="J3480" i="1"/>
  <c r="I3480" i="1"/>
  <c r="H3480" i="1"/>
  <c r="G3480" i="1"/>
  <c r="M3480" i="1" s="1"/>
  <c r="L3479" i="1"/>
  <c r="K3479" i="1"/>
  <c r="I3479" i="1"/>
  <c r="H3479" i="1"/>
  <c r="G3479" i="1"/>
  <c r="L3478" i="1"/>
  <c r="K3478" i="1"/>
  <c r="J3478" i="1"/>
  <c r="I3478" i="1"/>
  <c r="H3478" i="1"/>
  <c r="G3478" i="1"/>
  <c r="M3478" i="1" s="1"/>
  <c r="M3477" i="1"/>
  <c r="L3477" i="1"/>
  <c r="K3477" i="1"/>
  <c r="I3477" i="1"/>
  <c r="H3477" i="1"/>
  <c r="G3477" i="1"/>
  <c r="J3477" i="1" s="1"/>
  <c r="L3476" i="1"/>
  <c r="K3476" i="1"/>
  <c r="I3476" i="1"/>
  <c r="H3476" i="1"/>
  <c r="G3476" i="1"/>
  <c r="L3475" i="1"/>
  <c r="K3475" i="1"/>
  <c r="I3475" i="1"/>
  <c r="H3475" i="1"/>
  <c r="G3475" i="1"/>
  <c r="M3474" i="1"/>
  <c r="L3474" i="1"/>
  <c r="K3474" i="1"/>
  <c r="J3474" i="1"/>
  <c r="I3474" i="1"/>
  <c r="H3474" i="1"/>
  <c r="G3474" i="1"/>
  <c r="M3473" i="1"/>
  <c r="L3473" i="1"/>
  <c r="K3473" i="1"/>
  <c r="J3473" i="1"/>
  <c r="I3473" i="1"/>
  <c r="H3473" i="1"/>
  <c r="G3473" i="1"/>
  <c r="L3472" i="1"/>
  <c r="K3472" i="1"/>
  <c r="J3472" i="1"/>
  <c r="I3472" i="1"/>
  <c r="H3472" i="1"/>
  <c r="G3472" i="1"/>
  <c r="M3472" i="1" s="1"/>
  <c r="L3471" i="1"/>
  <c r="K3471" i="1"/>
  <c r="I3471" i="1"/>
  <c r="H3471" i="1"/>
  <c r="G3471" i="1"/>
  <c r="L3470" i="1"/>
  <c r="K3470" i="1"/>
  <c r="I3470" i="1"/>
  <c r="H3470" i="1"/>
  <c r="G3470" i="1"/>
  <c r="M3470" i="1" s="1"/>
  <c r="M3469" i="1"/>
  <c r="L3469" i="1"/>
  <c r="K3469" i="1"/>
  <c r="I3469" i="1"/>
  <c r="H3469" i="1"/>
  <c r="G3469" i="1"/>
  <c r="J3469" i="1" s="1"/>
  <c r="L3468" i="1"/>
  <c r="K3468" i="1"/>
  <c r="I3468" i="1"/>
  <c r="H3468" i="1"/>
  <c r="G3468" i="1"/>
  <c r="J3468" i="1" s="1"/>
  <c r="L3467" i="1"/>
  <c r="K3467" i="1"/>
  <c r="I3467" i="1"/>
  <c r="H3467" i="1"/>
  <c r="G3467" i="1"/>
  <c r="M3466" i="1"/>
  <c r="L3466" i="1"/>
  <c r="K3466" i="1"/>
  <c r="J3466" i="1"/>
  <c r="I3466" i="1"/>
  <c r="H3466" i="1"/>
  <c r="G3466" i="1"/>
  <c r="M3465" i="1"/>
  <c r="L3465" i="1"/>
  <c r="K3465" i="1"/>
  <c r="J3465" i="1"/>
  <c r="I3465" i="1"/>
  <c r="H3465" i="1"/>
  <c r="G3465" i="1"/>
  <c r="L3464" i="1"/>
  <c r="K3464" i="1"/>
  <c r="J3464" i="1"/>
  <c r="I3464" i="1"/>
  <c r="H3464" i="1"/>
  <c r="G3464" i="1"/>
  <c r="M3464" i="1" s="1"/>
  <c r="L3463" i="1"/>
  <c r="K3463" i="1"/>
  <c r="I3463" i="1"/>
  <c r="H3463" i="1"/>
  <c r="G3463" i="1"/>
  <c r="L3462" i="1"/>
  <c r="K3462" i="1"/>
  <c r="I3462" i="1"/>
  <c r="H3462" i="1"/>
  <c r="G3462" i="1"/>
  <c r="M3461" i="1"/>
  <c r="L3461" i="1"/>
  <c r="K3461" i="1"/>
  <c r="I3461" i="1"/>
  <c r="H3461" i="1"/>
  <c r="G3461" i="1"/>
  <c r="J3461" i="1" s="1"/>
  <c r="M3460" i="1"/>
  <c r="L3460" i="1"/>
  <c r="K3460" i="1"/>
  <c r="I3460" i="1"/>
  <c r="H3460" i="1"/>
  <c r="G3460" i="1"/>
  <c r="J3460" i="1" s="1"/>
  <c r="L3459" i="1"/>
  <c r="K3459" i="1"/>
  <c r="I3459" i="1"/>
  <c r="H3459" i="1"/>
  <c r="G3459" i="1"/>
  <c r="M3458" i="1"/>
  <c r="L3458" i="1"/>
  <c r="K3458" i="1"/>
  <c r="J3458" i="1"/>
  <c r="I3458" i="1"/>
  <c r="H3458" i="1"/>
  <c r="G3458" i="1"/>
  <c r="M3457" i="1"/>
  <c r="L3457" i="1"/>
  <c r="K3457" i="1"/>
  <c r="J3457" i="1"/>
  <c r="I3457" i="1"/>
  <c r="H3457" i="1"/>
  <c r="G3457" i="1"/>
  <c r="L3456" i="1"/>
  <c r="K3456" i="1"/>
  <c r="J3456" i="1"/>
  <c r="I3456" i="1"/>
  <c r="H3456" i="1"/>
  <c r="G3456" i="1"/>
  <c r="M3456" i="1" s="1"/>
  <c r="L3455" i="1"/>
  <c r="K3455" i="1"/>
  <c r="J3455" i="1"/>
  <c r="I3455" i="1"/>
  <c r="H3455" i="1"/>
  <c r="G3455" i="1"/>
  <c r="M3455" i="1" s="1"/>
  <c r="L3454" i="1"/>
  <c r="K3454" i="1"/>
  <c r="I3454" i="1"/>
  <c r="H3454" i="1"/>
  <c r="G3454" i="1"/>
  <c r="M3453" i="1"/>
  <c r="L3453" i="1"/>
  <c r="K3453" i="1"/>
  <c r="I3453" i="1"/>
  <c r="H3453" i="1"/>
  <c r="G3453" i="1"/>
  <c r="J3453" i="1" s="1"/>
  <c r="M3452" i="1"/>
  <c r="L3452" i="1"/>
  <c r="K3452" i="1"/>
  <c r="I3452" i="1"/>
  <c r="H3452" i="1"/>
  <c r="G3452" i="1"/>
  <c r="J3452" i="1" s="1"/>
  <c r="L3451" i="1"/>
  <c r="K3451" i="1"/>
  <c r="I3451" i="1"/>
  <c r="H3451" i="1"/>
  <c r="G3451" i="1"/>
  <c r="M3450" i="1"/>
  <c r="L3450" i="1"/>
  <c r="K3450" i="1"/>
  <c r="J3450" i="1"/>
  <c r="I3450" i="1"/>
  <c r="H3450" i="1"/>
  <c r="G3450" i="1"/>
  <c r="M3449" i="1"/>
  <c r="L3449" i="1"/>
  <c r="K3449" i="1"/>
  <c r="J3449" i="1"/>
  <c r="I3449" i="1"/>
  <c r="H3449" i="1"/>
  <c r="G3449" i="1"/>
  <c r="L3448" i="1"/>
  <c r="K3448" i="1"/>
  <c r="J3448" i="1"/>
  <c r="I3448" i="1"/>
  <c r="H3448" i="1"/>
  <c r="G3448" i="1"/>
  <c r="M3448" i="1" s="1"/>
  <c r="L3447" i="1"/>
  <c r="K3447" i="1"/>
  <c r="J3447" i="1"/>
  <c r="I3447" i="1"/>
  <c r="H3447" i="1"/>
  <c r="G3447" i="1"/>
  <c r="M3447" i="1" s="1"/>
  <c r="L3446" i="1"/>
  <c r="K3446" i="1"/>
  <c r="I3446" i="1"/>
  <c r="H3446" i="1"/>
  <c r="G3446" i="1"/>
  <c r="M3445" i="1"/>
  <c r="L3445" i="1"/>
  <c r="K3445" i="1"/>
  <c r="I3445" i="1"/>
  <c r="H3445" i="1"/>
  <c r="G3445" i="1"/>
  <c r="J3445" i="1" s="1"/>
  <c r="M3444" i="1"/>
  <c r="L3444" i="1"/>
  <c r="K3444" i="1"/>
  <c r="I3444" i="1"/>
  <c r="H3444" i="1"/>
  <c r="G3444" i="1"/>
  <c r="J3444" i="1" s="1"/>
  <c r="L3443" i="1"/>
  <c r="K3443" i="1"/>
  <c r="I3443" i="1"/>
  <c r="H3443" i="1"/>
  <c r="G3443" i="1"/>
  <c r="M3442" i="1"/>
  <c r="L3442" i="1"/>
  <c r="K3442" i="1"/>
  <c r="J3442" i="1"/>
  <c r="I3442" i="1"/>
  <c r="H3442" i="1"/>
  <c r="G3442" i="1"/>
  <c r="M3441" i="1"/>
  <c r="L3441" i="1"/>
  <c r="K3441" i="1"/>
  <c r="J3441" i="1"/>
  <c r="I3441" i="1"/>
  <c r="H3441" i="1"/>
  <c r="G3441" i="1"/>
  <c r="L3440" i="1"/>
  <c r="K3440" i="1"/>
  <c r="J3440" i="1"/>
  <c r="I3440" i="1"/>
  <c r="H3440" i="1"/>
  <c r="G3440" i="1"/>
  <c r="M3440" i="1" s="1"/>
  <c r="L3439" i="1"/>
  <c r="K3439" i="1"/>
  <c r="J3439" i="1"/>
  <c r="I3439" i="1"/>
  <c r="H3439" i="1"/>
  <c r="G3439" i="1"/>
  <c r="M3439" i="1" s="1"/>
  <c r="L3438" i="1"/>
  <c r="K3438" i="1"/>
  <c r="J3438" i="1"/>
  <c r="I3438" i="1"/>
  <c r="H3438" i="1"/>
  <c r="G3438" i="1"/>
  <c r="M3438" i="1" s="1"/>
  <c r="M3437" i="1"/>
  <c r="L3437" i="1"/>
  <c r="K3437" i="1"/>
  <c r="I3437" i="1"/>
  <c r="H3437" i="1"/>
  <c r="G3437" i="1"/>
  <c r="J3437" i="1" s="1"/>
  <c r="M3436" i="1"/>
  <c r="L3436" i="1"/>
  <c r="K3436" i="1"/>
  <c r="I3436" i="1"/>
  <c r="H3436" i="1"/>
  <c r="G3436" i="1"/>
  <c r="J3436" i="1" s="1"/>
  <c r="L3435" i="1"/>
  <c r="K3435" i="1"/>
  <c r="I3435" i="1"/>
  <c r="H3435" i="1"/>
  <c r="G3435" i="1"/>
  <c r="M3434" i="1"/>
  <c r="L3434" i="1"/>
  <c r="K3434" i="1"/>
  <c r="J3434" i="1"/>
  <c r="I3434" i="1"/>
  <c r="H3434" i="1"/>
  <c r="G3434" i="1"/>
  <c r="M3433" i="1"/>
  <c r="L3433" i="1"/>
  <c r="K3433" i="1"/>
  <c r="J3433" i="1"/>
  <c r="I3433" i="1"/>
  <c r="H3433" i="1"/>
  <c r="G3433" i="1"/>
  <c r="L3432" i="1"/>
  <c r="K3432" i="1"/>
  <c r="J3432" i="1"/>
  <c r="I3432" i="1"/>
  <c r="H3432" i="1"/>
  <c r="G3432" i="1"/>
  <c r="M3432" i="1" s="1"/>
  <c r="L3431" i="1"/>
  <c r="K3431" i="1"/>
  <c r="J3431" i="1"/>
  <c r="I3431" i="1"/>
  <c r="H3431" i="1"/>
  <c r="G3431" i="1"/>
  <c r="M3431" i="1" s="1"/>
  <c r="L3430" i="1"/>
  <c r="K3430" i="1"/>
  <c r="J3430" i="1"/>
  <c r="I3430" i="1"/>
  <c r="H3430" i="1"/>
  <c r="G3430" i="1"/>
  <c r="M3430" i="1" s="1"/>
  <c r="M3429" i="1"/>
  <c r="L3429" i="1"/>
  <c r="K3429" i="1"/>
  <c r="I3429" i="1"/>
  <c r="H3429" i="1"/>
  <c r="G3429" i="1"/>
  <c r="J3429" i="1" s="1"/>
  <c r="L3428" i="1"/>
  <c r="K3428" i="1"/>
  <c r="I3428" i="1"/>
  <c r="H3428" i="1"/>
  <c r="G3428" i="1"/>
  <c r="L3427" i="1"/>
  <c r="K3427" i="1"/>
  <c r="I3427" i="1"/>
  <c r="H3427" i="1"/>
  <c r="G3427" i="1"/>
  <c r="M3426" i="1"/>
  <c r="L3426" i="1"/>
  <c r="K3426" i="1"/>
  <c r="J3426" i="1"/>
  <c r="I3426" i="1"/>
  <c r="H3426" i="1"/>
  <c r="G3426" i="1"/>
  <c r="M3425" i="1"/>
  <c r="L3425" i="1"/>
  <c r="K3425" i="1"/>
  <c r="J3425" i="1"/>
  <c r="I3425" i="1"/>
  <c r="H3425" i="1"/>
  <c r="G3425" i="1"/>
  <c r="L3424" i="1"/>
  <c r="K3424" i="1"/>
  <c r="J3424" i="1"/>
  <c r="I3424" i="1"/>
  <c r="H3424" i="1"/>
  <c r="G3424" i="1"/>
  <c r="M3424" i="1" s="1"/>
  <c r="L3423" i="1"/>
  <c r="K3423" i="1"/>
  <c r="I3423" i="1"/>
  <c r="H3423" i="1"/>
  <c r="G3423" i="1"/>
  <c r="M3423" i="1" s="1"/>
  <c r="L3422" i="1"/>
  <c r="K3422" i="1"/>
  <c r="J3422" i="1"/>
  <c r="I3422" i="1"/>
  <c r="H3422" i="1"/>
  <c r="G3422" i="1"/>
  <c r="M3422" i="1" s="1"/>
  <c r="M3421" i="1"/>
  <c r="L3421" i="1"/>
  <c r="K3421" i="1"/>
  <c r="I3421" i="1"/>
  <c r="H3421" i="1"/>
  <c r="G3421" i="1"/>
  <c r="J3421" i="1" s="1"/>
  <c r="L3420" i="1"/>
  <c r="K3420" i="1"/>
  <c r="I3420" i="1"/>
  <c r="H3420" i="1"/>
  <c r="G3420" i="1"/>
  <c r="L3419" i="1"/>
  <c r="K3419" i="1"/>
  <c r="I3419" i="1"/>
  <c r="H3419" i="1"/>
  <c r="G3419" i="1"/>
  <c r="M3418" i="1"/>
  <c r="L3418" i="1"/>
  <c r="K3418" i="1"/>
  <c r="J3418" i="1"/>
  <c r="I3418" i="1"/>
  <c r="H3418" i="1"/>
  <c r="G3418" i="1"/>
  <c r="M3417" i="1"/>
  <c r="L3417" i="1"/>
  <c r="K3417" i="1"/>
  <c r="J3417" i="1"/>
  <c r="I3417" i="1"/>
  <c r="H3417" i="1"/>
  <c r="G3417" i="1"/>
  <c r="L3416" i="1"/>
  <c r="K3416" i="1"/>
  <c r="J3416" i="1"/>
  <c r="I3416" i="1"/>
  <c r="H3416" i="1"/>
  <c r="G3416" i="1"/>
  <c r="M3416" i="1" s="1"/>
  <c r="L3415" i="1"/>
  <c r="K3415" i="1"/>
  <c r="I3415" i="1"/>
  <c r="H3415" i="1"/>
  <c r="G3415" i="1"/>
  <c r="L3414" i="1"/>
  <c r="K3414" i="1"/>
  <c r="J3414" i="1"/>
  <c r="I3414" i="1"/>
  <c r="H3414" i="1"/>
  <c r="G3414" i="1"/>
  <c r="M3414" i="1" s="1"/>
  <c r="M3413" i="1"/>
  <c r="L3413" i="1"/>
  <c r="K3413" i="1"/>
  <c r="I3413" i="1"/>
  <c r="H3413" i="1"/>
  <c r="G3413" i="1"/>
  <c r="J3413" i="1" s="1"/>
  <c r="L3412" i="1"/>
  <c r="K3412" i="1"/>
  <c r="I3412" i="1"/>
  <c r="H3412" i="1"/>
  <c r="G3412" i="1"/>
  <c r="L3411" i="1"/>
  <c r="K3411" i="1"/>
  <c r="I3411" i="1"/>
  <c r="H3411" i="1"/>
  <c r="G3411" i="1"/>
  <c r="M3410" i="1"/>
  <c r="L3410" i="1"/>
  <c r="K3410" i="1"/>
  <c r="J3410" i="1"/>
  <c r="I3410" i="1"/>
  <c r="H3410" i="1"/>
  <c r="G3410" i="1"/>
  <c r="M3409" i="1"/>
  <c r="L3409" i="1"/>
  <c r="K3409" i="1"/>
  <c r="J3409" i="1"/>
  <c r="I3409" i="1"/>
  <c r="H3409" i="1"/>
  <c r="G3409" i="1"/>
  <c r="L3408" i="1"/>
  <c r="K3408" i="1"/>
  <c r="J3408" i="1"/>
  <c r="I3408" i="1"/>
  <c r="H3408" i="1"/>
  <c r="G3408" i="1"/>
  <c r="M3408" i="1" s="1"/>
  <c r="L3407" i="1"/>
  <c r="K3407" i="1"/>
  <c r="I3407" i="1"/>
  <c r="H3407" i="1"/>
  <c r="G3407" i="1"/>
  <c r="L3406" i="1"/>
  <c r="K3406" i="1"/>
  <c r="I3406" i="1"/>
  <c r="H3406" i="1"/>
  <c r="G3406" i="1"/>
  <c r="M3406" i="1" s="1"/>
  <c r="M3405" i="1"/>
  <c r="L3405" i="1"/>
  <c r="K3405" i="1"/>
  <c r="I3405" i="1"/>
  <c r="H3405" i="1"/>
  <c r="G3405" i="1"/>
  <c r="J3405" i="1" s="1"/>
  <c r="L3404" i="1"/>
  <c r="K3404" i="1"/>
  <c r="I3404" i="1"/>
  <c r="H3404" i="1"/>
  <c r="G3404" i="1"/>
  <c r="J3404" i="1" s="1"/>
  <c r="L3403" i="1"/>
  <c r="K3403" i="1"/>
  <c r="I3403" i="1"/>
  <c r="H3403" i="1"/>
  <c r="G3403" i="1"/>
  <c r="M3402" i="1"/>
  <c r="L3402" i="1"/>
  <c r="K3402" i="1"/>
  <c r="J3402" i="1"/>
  <c r="I3402" i="1"/>
  <c r="H3402" i="1"/>
  <c r="G3402" i="1"/>
  <c r="M3401" i="1"/>
  <c r="L3401" i="1"/>
  <c r="K3401" i="1"/>
  <c r="J3401" i="1"/>
  <c r="I3401" i="1"/>
  <c r="H3401" i="1"/>
  <c r="G3401" i="1"/>
  <c r="L3400" i="1"/>
  <c r="K3400" i="1"/>
  <c r="J3400" i="1"/>
  <c r="I3400" i="1"/>
  <c r="H3400" i="1"/>
  <c r="G3400" i="1"/>
  <c r="M3400" i="1" s="1"/>
  <c r="L3399" i="1"/>
  <c r="K3399" i="1"/>
  <c r="I3399" i="1"/>
  <c r="H3399" i="1"/>
  <c r="G3399" i="1"/>
  <c r="L3398" i="1"/>
  <c r="K3398" i="1"/>
  <c r="I3398" i="1"/>
  <c r="H3398" i="1"/>
  <c r="G3398" i="1"/>
  <c r="M3397" i="1"/>
  <c r="L3397" i="1"/>
  <c r="K3397" i="1"/>
  <c r="I3397" i="1"/>
  <c r="H3397" i="1"/>
  <c r="G3397" i="1"/>
  <c r="J3397" i="1" s="1"/>
  <c r="M3396" i="1"/>
  <c r="L3396" i="1"/>
  <c r="K3396" i="1"/>
  <c r="I3396" i="1"/>
  <c r="H3396" i="1"/>
  <c r="G3396" i="1"/>
  <c r="J3396" i="1" s="1"/>
  <c r="L3395" i="1"/>
  <c r="K3395" i="1"/>
  <c r="I3395" i="1"/>
  <c r="H3395" i="1"/>
  <c r="G3395" i="1"/>
  <c r="M3394" i="1"/>
  <c r="L3394" i="1"/>
  <c r="K3394" i="1"/>
  <c r="J3394" i="1"/>
  <c r="I3394" i="1"/>
  <c r="H3394" i="1"/>
  <c r="G3394" i="1"/>
  <c r="M3393" i="1"/>
  <c r="L3393" i="1"/>
  <c r="K3393" i="1"/>
  <c r="J3393" i="1"/>
  <c r="I3393" i="1"/>
  <c r="H3393" i="1"/>
  <c r="G3393" i="1"/>
  <c r="L3392" i="1"/>
  <c r="K3392" i="1"/>
  <c r="J3392" i="1"/>
  <c r="I3392" i="1"/>
  <c r="H3392" i="1"/>
  <c r="G3392" i="1"/>
  <c r="M3392" i="1" s="1"/>
  <c r="L3391" i="1"/>
  <c r="K3391" i="1"/>
  <c r="J3391" i="1"/>
  <c r="I3391" i="1"/>
  <c r="H3391" i="1"/>
  <c r="G3391" i="1"/>
  <c r="M3391" i="1" s="1"/>
  <c r="L3390" i="1"/>
  <c r="K3390" i="1"/>
  <c r="I3390" i="1"/>
  <c r="H3390" i="1"/>
  <c r="G3390" i="1"/>
  <c r="M3389" i="1"/>
  <c r="L3389" i="1"/>
  <c r="K3389" i="1"/>
  <c r="I3389" i="1"/>
  <c r="H3389" i="1"/>
  <c r="G3389" i="1"/>
  <c r="J3389" i="1" s="1"/>
  <c r="M3388" i="1"/>
  <c r="L3388" i="1"/>
  <c r="K3388" i="1"/>
  <c r="I3388" i="1"/>
  <c r="H3388" i="1"/>
  <c r="G3388" i="1"/>
  <c r="J3388" i="1" s="1"/>
  <c r="L3387" i="1"/>
  <c r="K3387" i="1"/>
  <c r="I3387" i="1"/>
  <c r="H3387" i="1"/>
  <c r="G3387" i="1"/>
  <c r="M3386" i="1"/>
  <c r="L3386" i="1"/>
  <c r="K3386" i="1"/>
  <c r="J3386" i="1"/>
  <c r="I3386" i="1"/>
  <c r="H3386" i="1"/>
  <c r="G3386" i="1"/>
  <c r="M3385" i="1"/>
  <c r="L3385" i="1"/>
  <c r="K3385" i="1"/>
  <c r="J3385" i="1"/>
  <c r="I3385" i="1"/>
  <c r="H3385" i="1"/>
  <c r="G3385" i="1"/>
  <c r="L3384" i="1"/>
  <c r="K3384" i="1"/>
  <c r="J3384" i="1"/>
  <c r="I3384" i="1"/>
  <c r="H3384" i="1"/>
  <c r="G3384" i="1"/>
  <c r="M3384" i="1" s="1"/>
  <c r="L3383" i="1"/>
  <c r="K3383" i="1"/>
  <c r="J3383" i="1"/>
  <c r="I3383" i="1"/>
  <c r="H3383" i="1"/>
  <c r="G3383" i="1"/>
  <c r="M3383" i="1" s="1"/>
  <c r="L3382" i="1"/>
  <c r="K3382" i="1"/>
  <c r="I3382" i="1"/>
  <c r="H3382" i="1"/>
  <c r="G3382" i="1"/>
  <c r="M3381" i="1"/>
  <c r="L3381" i="1"/>
  <c r="K3381" i="1"/>
  <c r="I3381" i="1"/>
  <c r="H3381" i="1"/>
  <c r="G3381" i="1"/>
  <c r="J3381" i="1" s="1"/>
  <c r="M3380" i="1"/>
  <c r="L3380" i="1"/>
  <c r="K3380" i="1"/>
  <c r="I3380" i="1"/>
  <c r="H3380" i="1"/>
  <c r="G3380" i="1"/>
  <c r="J3380" i="1" s="1"/>
  <c r="L3379" i="1"/>
  <c r="K3379" i="1"/>
  <c r="I3379" i="1"/>
  <c r="H3379" i="1"/>
  <c r="G3379" i="1"/>
  <c r="M3378" i="1"/>
  <c r="L3378" i="1"/>
  <c r="K3378" i="1"/>
  <c r="J3378" i="1"/>
  <c r="I3378" i="1"/>
  <c r="H3378" i="1"/>
  <c r="G3378" i="1"/>
  <c r="M3377" i="1"/>
  <c r="L3377" i="1"/>
  <c r="K3377" i="1"/>
  <c r="J3377" i="1"/>
  <c r="I3377" i="1"/>
  <c r="H3377" i="1"/>
  <c r="G3377" i="1"/>
  <c r="L3376" i="1"/>
  <c r="K3376" i="1"/>
  <c r="J3376" i="1"/>
  <c r="I3376" i="1"/>
  <c r="H3376" i="1"/>
  <c r="G3376" i="1"/>
  <c r="M3376" i="1" s="1"/>
  <c r="L3375" i="1"/>
  <c r="K3375" i="1"/>
  <c r="J3375" i="1"/>
  <c r="I3375" i="1"/>
  <c r="H3375" i="1"/>
  <c r="G3375" i="1"/>
  <c r="M3375" i="1" s="1"/>
  <c r="L3374" i="1"/>
  <c r="K3374" i="1"/>
  <c r="J3374" i="1"/>
  <c r="I3374" i="1"/>
  <c r="H3374" i="1"/>
  <c r="G3374" i="1"/>
  <c r="M3374" i="1" s="1"/>
  <c r="M3373" i="1"/>
  <c r="L3373" i="1"/>
  <c r="K3373" i="1"/>
  <c r="I3373" i="1"/>
  <c r="H3373" i="1"/>
  <c r="G3373" i="1"/>
  <c r="J3373" i="1" s="1"/>
  <c r="M3372" i="1"/>
  <c r="L3372" i="1"/>
  <c r="K3372" i="1"/>
  <c r="I3372" i="1"/>
  <c r="H3372" i="1"/>
  <c r="G3372" i="1"/>
  <c r="J3372" i="1" s="1"/>
  <c r="L3371" i="1"/>
  <c r="K3371" i="1"/>
  <c r="I3371" i="1"/>
  <c r="H3371" i="1"/>
  <c r="G3371" i="1"/>
  <c r="M3370" i="1"/>
  <c r="L3370" i="1"/>
  <c r="K3370" i="1"/>
  <c r="J3370" i="1"/>
  <c r="I3370" i="1"/>
  <c r="H3370" i="1"/>
  <c r="G3370" i="1"/>
  <c r="M3369" i="1"/>
  <c r="L3369" i="1"/>
  <c r="K3369" i="1"/>
  <c r="J3369" i="1"/>
  <c r="I3369" i="1"/>
  <c r="H3369" i="1"/>
  <c r="G3369" i="1"/>
  <c r="L3368" i="1"/>
  <c r="K3368" i="1"/>
  <c r="J3368" i="1"/>
  <c r="I3368" i="1"/>
  <c r="H3368" i="1"/>
  <c r="G3368" i="1"/>
  <c r="M3368" i="1" s="1"/>
  <c r="L3367" i="1"/>
  <c r="K3367" i="1"/>
  <c r="J3367" i="1"/>
  <c r="I3367" i="1"/>
  <c r="H3367" i="1"/>
  <c r="G3367" i="1"/>
  <c r="M3367" i="1" s="1"/>
  <c r="L3366" i="1"/>
  <c r="K3366" i="1"/>
  <c r="J3366" i="1"/>
  <c r="I3366" i="1"/>
  <c r="H3366" i="1"/>
  <c r="G3366" i="1"/>
  <c r="M3366" i="1" s="1"/>
  <c r="L3365" i="1"/>
  <c r="K3365" i="1"/>
  <c r="I3365" i="1"/>
  <c r="H3365" i="1"/>
  <c r="G3365" i="1"/>
  <c r="L3364" i="1"/>
  <c r="K3364" i="1"/>
  <c r="I3364" i="1"/>
  <c r="H3364" i="1"/>
  <c r="G3364" i="1"/>
  <c r="M3363" i="1"/>
  <c r="L3363" i="1"/>
  <c r="K3363" i="1"/>
  <c r="I3363" i="1"/>
  <c r="H3363" i="1"/>
  <c r="G3363" i="1"/>
  <c r="J3363" i="1" s="1"/>
  <c r="M3362" i="1"/>
  <c r="L3362" i="1"/>
  <c r="K3362" i="1"/>
  <c r="J3362" i="1"/>
  <c r="I3362" i="1"/>
  <c r="H3362" i="1"/>
  <c r="G3362" i="1"/>
  <c r="M3361" i="1"/>
  <c r="L3361" i="1"/>
  <c r="K3361" i="1"/>
  <c r="J3361" i="1"/>
  <c r="I3361" i="1"/>
  <c r="H3361" i="1"/>
  <c r="G3361" i="1"/>
  <c r="L3360" i="1"/>
  <c r="K3360" i="1"/>
  <c r="J3360" i="1"/>
  <c r="I3360" i="1"/>
  <c r="H3360" i="1"/>
  <c r="G3360" i="1"/>
  <c r="M3360" i="1" s="1"/>
  <c r="L3359" i="1"/>
  <c r="K3359" i="1"/>
  <c r="I3359" i="1"/>
  <c r="H3359" i="1"/>
  <c r="G3359" i="1"/>
  <c r="L3358" i="1"/>
  <c r="K3358" i="1"/>
  <c r="J3358" i="1"/>
  <c r="I3358" i="1"/>
  <c r="H3358" i="1"/>
  <c r="G3358" i="1"/>
  <c r="M3358" i="1" s="1"/>
  <c r="M3357" i="1"/>
  <c r="L3357" i="1"/>
  <c r="K3357" i="1"/>
  <c r="I3357" i="1"/>
  <c r="H3357" i="1"/>
  <c r="G3357" i="1"/>
  <c r="J3357" i="1" s="1"/>
  <c r="L3356" i="1"/>
  <c r="K3356" i="1"/>
  <c r="I3356" i="1"/>
  <c r="H3356" i="1"/>
  <c r="G3356" i="1"/>
  <c r="L3355" i="1"/>
  <c r="K3355" i="1"/>
  <c r="I3355" i="1"/>
  <c r="H3355" i="1"/>
  <c r="G3355" i="1"/>
  <c r="M3354" i="1"/>
  <c r="L3354" i="1"/>
  <c r="K3354" i="1"/>
  <c r="J3354" i="1"/>
  <c r="I3354" i="1"/>
  <c r="H3354" i="1"/>
  <c r="G3354" i="1"/>
  <c r="M3353" i="1"/>
  <c r="L3353" i="1"/>
  <c r="K3353" i="1"/>
  <c r="J3353" i="1"/>
  <c r="I3353" i="1"/>
  <c r="H3353" i="1"/>
  <c r="G3353" i="1"/>
  <c r="L3352" i="1"/>
  <c r="K3352" i="1"/>
  <c r="J3352" i="1"/>
  <c r="I3352" i="1"/>
  <c r="H3352" i="1"/>
  <c r="G3352" i="1"/>
  <c r="M3352" i="1" s="1"/>
  <c r="L3351" i="1"/>
  <c r="K3351" i="1"/>
  <c r="I3351" i="1"/>
  <c r="H3351" i="1"/>
  <c r="G3351" i="1"/>
  <c r="L3350" i="1"/>
  <c r="K3350" i="1"/>
  <c r="I3350" i="1"/>
  <c r="H3350" i="1"/>
  <c r="G3350" i="1"/>
  <c r="M3349" i="1"/>
  <c r="L3349" i="1"/>
  <c r="K3349" i="1"/>
  <c r="I3349" i="1"/>
  <c r="H3349" i="1"/>
  <c r="G3349" i="1"/>
  <c r="J3349" i="1" s="1"/>
  <c r="M3348" i="1"/>
  <c r="L3348" i="1"/>
  <c r="K3348" i="1"/>
  <c r="J3348" i="1"/>
  <c r="I3348" i="1"/>
  <c r="H3348" i="1"/>
  <c r="G3348" i="1"/>
  <c r="L3347" i="1"/>
  <c r="K3347" i="1"/>
  <c r="J3347" i="1"/>
  <c r="I3347" i="1"/>
  <c r="H3347" i="1"/>
  <c r="G3347" i="1"/>
  <c r="M3347" i="1" s="1"/>
  <c r="L3346" i="1"/>
  <c r="K3346" i="1"/>
  <c r="J3346" i="1"/>
  <c r="I3346" i="1"/>
  <c r="H3346" i="1"/>
  <c r="G3346" i="1"/>
  <c r="M3346" i="1" s="1"/>
  <c r="L3345" i="1"/>
  <c r="K3345" i="1"/>
  <c r="I3345" i="1"/>
  <c r="H3345" i="1"/>
  <c r="G3345" i="1"/>
  <c r="L3344" i="1"/>
  <c r="K3344" i="1"/>
  <c r="I3344" i="1"/>
  <c r="H3344" i="1"/>
  <c r="G3344" i="1"/>
  <c r="L3343" i="1"/>
  <c r="K3343" i="1"/>
  <c r="I3343" i="1"/>
  <c r="H3343" i="1"/>
  <c r="G3343" i="1"/>
  <c r="M3342" i="1"/>
  <c r="L3342" i="1"/>
  <c r="K3342" i="1"/>
  <c r="I3342" i="1"/>
  <c r="H3342" i="1"/>
  <c r="G3342" i="1"/>
  <c r="J3342" i="1" s="1"/>
  <c r="M3341" i="1"/>
  <c r="L3341" i="1"/>
  <c r="K3341" i="1"/>
  <c r="J3341" i="1"/>
  <c r="I3341" i="1"/>
  <c r="H3341" i="1"/>
  <c r="G3341" i="1"/>
  <c r="M3340" i="1"/>
  <c r="L3340" i="1"/>
  <c r="K3340" i="1"/>
  <c r="J3340" i="1"/>
  <c r="I3340" i="1"/>
  <c r="H3340" i="1"/>
  <c r="G3340" i="1"/>
  <c r="L3339" i="1"/>
  <c r="K3339" i="1"/>
  <c r="J3339" i="1"/>
  <c r="I3339" i="1"/>
  <c r="H3339" i="1"/>
  <c r="G3339" i="1"/>
  <c r="M3339" i="1" s="1"/>
  <c r="L3338" i="1"/>
  <c r="K3338" i="1"/>
  <c r="J3338" i="1"/>
  <c r="I3338" i="1"/>
  <c r="H3338" i="1"/>
  <c r="G3338" i="1"/>
  <c r="M3338" i="1" s="1"/>
  <c r="L3337" i="1"/>
  <c r="K3337" i="1"/>
  <c r="I3337" i="1"/>
  <c r="H3337" i="1"/>
  <c r="G3337" i="1"/>
  <c r="L3336" i="1"/>
  <c r="K3336" i="1"/>
  <c r="I3336" i="1"/>
  <c r="H3336" i="1"/>
  <c r="G3336" i="1"/>
  <c r="L3335" i="1"/>
  <c r="K3335" i="1"/>
  <c r="I3335" i="1"/>
  <c r="H3335" i="1"/>
  <c r="G3335" i="1"/>
  <c r="M3334" i="1"/>
  <c r="L3334" i="1"/>
  <c r="K3334" i="1"/>
  <c r="I3334" i="1"/>
  <c r="H3334" i="1"/>
  <c r="G3334" i="1"/>
  <c r="J3334" i="1" s="1"/>
  <c r="M3333" i="1"/>
  <c r="L3333" i="1"/>
  <c r="K3333" i="1"/>
  <c r="J3333" i="1"/>
  <c r="I3333" i="1"/>
  <c r="H3333" i="1"/>
  <c r="G3333" i="1"/>
  <c r="M3332" i="1"/>
  <c r="L3332" i="1"/>
  <c r="K3332" i="1"/>
  <c r="J3332" i="1"/>
  <c r="I3332" i="1"/>
  <c r="H3332" i="1"/>
  <c r="G3332" i="1"/>
  <c r="L3331" i="1"/>
  <c r="K3331" i="1"/>
  <c r="J3331" i="1"/>
  <c r="I3331" i="1"/>
  <c r="H3331" i="1"/>
  <c r="G3331" i="1"/>
  <c r="M3331" i="1" s="1"/>
  <c r="L3330" i="1"/>
  <c r="K3330" i="1"/>
  <c r="J3330" i="1"/>
  <c r="I3330" i="1"/>
  <c r="H3330" i="1"/>
  <c r="G3330" i="1"/>
  <c r="M3330" i="1" s="1"/>
  <c r="L3329" i="1"/>
  <c r="K3329" i="1"/>
  <c r="I3329" i="1"/>
  <c r="H3329" i="1"/>
  <c r="G3329" i="1"/>
  <c r="L3328" i="1"/>
  <c r="K3328" i="1"/>
  <c r="I3328" i="1"/>
  <c r="H3328" i="1"/>
  <c r="G3328" i="1"/>
  <c r="L3327" i="1"/>
  <c r="K3327" i="1"/>
  <c r="I3327" i="1"/>
  <c r="H3327" i="1"/>
  <c r="G3327" i="1"/>
  <c r="M3326" i="1"/>
  <c r="L3326" i="1"/>
  <c r="K3326" i="1"/>
  <c r="I3326" i="1"/>
  <c r="H3326" i="1"/>
  <c r="G3326" i="1"/>
  <c r="J3326" i="1" s="1"/>
  <c r="M3325" i="1"/>
  <c r="L3325" i="1"/>
  <c r="K3325" i="1"/>
  <c r="J3325" i="1"/>
  <c r="I3325" i="1"/>
  <c r="H3325" i="1"/>
  <c r="G3325" i="1"/>
  <c r="M3324" i="1"/>
  <c r="L3324" i="1"/>
  <c r="K3324" i="1"/>
  <c r="J3324" i="1"/>
  <c r="I3324" i="1"/>
  <c r="H3324" i="1"/>
  <c r="G3324" i="1"/>
  <c r="L3323" i="1"/>
  <c r="K3323" i="1"/>
  <c r="J3323" i="1"/>
  <c r="I3323" i="1"/>
  <c r="H3323" i="1"/>
  <c r="G3323" i="1"/>
  <c r="M3323" i="1" s="1"/>
  <c r="L3322" i="1"/>
  <c r="K3322" i="1"/>
  <c r="J3322" i="1"/>
  <c r="I3322" i="1"/>
  <c r="H3322" i="1"/>
  <c r="G3322" i="1"/>
  <c r="M3322" i="1" s="1"/>
  <c r="L3321" i="1"/>
  <c r="K3321" i="1"/>
  <c r="I3321" i="1"/>
  <c r="H3321" i="1"/>
  <c r="G3321" i="1"/>
  <c r="L3320" i="1"/>
  <c r="K3320" i="1"/>
  <c r="I3320" i="1"/>
  <c r="H3320" i="1"/>
  <c r="G3320" i="1"/>
  <c r="L3319" i="1"/>
  <c r="K3319" i="1"/>
  <c r="I3319" i="1"/>
  <c r="H3319" i="1"/>
  <c r="G3319" i="1"/>
  <c r="M3318" i="1"/>
  <c r="L3318" i="1"/>
  <c r="K3318" i="1"/>
  <c r="I3318" i="1"/>
  <c r="H3318" i="1"/>
  <c r="G3318" i="1"/>
  <c r="J3318" i="1" s="1"/>
  <c r="M3317" i="1"/>
  <c r="L3317" i="1"/>
  <c r="K3317" i="1"/>
  <c r="J3317" i="1"/>
  <c r="I3317" i="1"/>
  <c r="H3317" i="1"/>
  <c r="G3317" i="1"/>
  <c r="M3316" i="1"/>
  <c r="L3316" i="1"/>
  <c r="K3316" i="1"/>
  <c r="J3316" i="1"/>
  <c r="I3316" i="1"/>
  <c r="H3316" i="1"/>
  <c r="G3316" i="1"/>
  <c r="L3315" i="1"/>
  <c r="K3315" i="1"/>
  <c r="J3315" i="1"/>
  <c r="I3315" i="1"/>
  <c r="H3315" i="1"/>
  <c r="G3315" i="1"/>
  <c r="M3315" i="1" s="1"/>
  <c r="L3314" i="1"/>
  <c r="K3314" i="1"/>
  <c r="J3314" i="1"/>
  <c r="I3314" i="1"/>
  <c r="H3314" i="1"/>
  <c r="G3314" i="1"/>
  <c r="M3314" i="1" s="1"/>
  <c r="L3313" i="1"/>
  <c r="K3313" i="1"/>
  <c r="I3313" i="1"/>
  <c r="H3313" i="1"/>
  <c r="G3313" i="1"/>
  <c r="L3312" i="1"/>
  <c r="K3312" i="1"/>
  <c r="I3312" i="1"/>
  <c r="H3312" i="1"/>
  <c r="G3312" i="1"/>
  <c r="L3311" i="1"/>
  <c r="K3311" i="1"/>
  <c r="I3311" i="1"/>
  <c r="H3311" i="1"/>
  <c r="G3311" i="1"/>
  <c r="M3310" i="1"/>
  <c r="L3310" i="1"/>
  <c r="K3310" i="1"/>
  <c r="I3310" i="1"/>
  <c r="H3310" i="1"/>
  <c r="G3310" i="1"/>
  <c r="J3310" i="1" s="1"/>
  <c r="M3309" i="1"/>
  <c r="L3309" i="1"/>
  <c r="K3309" i="1"/>
  <c r="J3309" i="1"/>
  <c r="I3309" i="1"/>
  <c r="H3309" i="1"/>
  <c r="G3309" i="1"/>
  <c r="M3308" i="1"/>
  <c r="L3308" i="1"/>
  <c r="K3308" i="1"/>
  <c r="J3308" i="1"/>
  <c r="I3308" i="1"/>
  <c r="H3308" i="1"/>
  <c r="G3308" i="1"/>
  <c r="L3307" i="1"/>
  <c r="K3307" i="1"/>
  <c r="J3307" i="1"/>
  <c r="I3307" i="1"/>
  <c r="H3307" i="1"/>
  <c r="G3307" i="1"/>
  <c r="M3307" i="1" s="1"/>
  <c r="L3306" i="1"/>
  <c r="K3306" i="1"/>
  <c r="J3306" i="1"/>
  <c r="I3306" i="1"/>
  <c r="H3306" i="1"/>
  <c r="G3306" i="1"/>
  <c r="M3306" i="1" s="1"/>
  <c r="L3305" i="1"/>
  <c r="K3305" i="1"/>
  <c r="I3305" i="1"/>
  <c r="H3305" i="1"/>
  <c r="G3305" i="1"/>
  <c r="L3304" i="1"/>
  <c r="K3304" i="1"/>
  <c r="I3304" i="1"/>
  <c r="H3304" i="1"/>
  <c r="G3304" i="1"/>
  <c r="L3303" i="1"/>
  <c r="K3303" i="1"/>
  <c r="I3303" i="1"/>
  <c r="H3303" i="1"/>
  <c r="G3303" i="1"/>
  <c r="M3302" i="1"/>
  <c r="L3302" i="1"/>
  <c r="K3302" i="1"/>
  <c r="I3302" i="1"/>
  <c r="H3302" i="1"/>
  <c r="G3302" i="1"/>
  <c r="J3302" i="1" s="1"/>
  <c r="M3301" i="1"/>
  <c r="L3301" i="1"/>
  <c r="K3301" i="1"/>
  <c r="J3301" i="1"/>
  <c r="I3301" i="1"/>
  <c r="H3301" i="1"/>
  <c r="G3301" i="1"/>
  <c r="M3300" i="1"/>
  <c r="L3300" i="1"/>
  <c r="K3300" i="1"/>
  <c r="J3300" i="1"/>
  <c r="I3300" i="1"/>
  <c r="H3300" i="1"/>
  <c r="G3300" i="1"/>
  <c r="L3299" i="1"/>
  <c r="K3299" i="1"/>
  <c r="J3299" i="1"/>
  <c r="I3299" i="1"/>
  <c r="H3299" i="1"/>
  <c r="G3299" i="1"/>
  <c r="M3299" i="1" s="1"/>
  <c r="L3298" i="1"/>
  <c r="K3298" i="1"/>
  <c r="J3298" i="1"/>
  <c r="I3298" i="1"/>
  <c r="H3298" i="1"/>
  <c r="G3298" i="1"/>
  <c r="M3298" i="1" s="1"/>
  <c r="L3297" i="1"/>
  <c r="K3297" i="1"/>
  <c r="I3297" i="1"/>
  <c r="H3297" i="1"/>
  <c r="G3297" i="1"/>
  <c r="L3296" i="1"/>
  <c r="K3296" i="1"/>
  <c r="I3296" i="1"/>
  <c r="H3296" i="1"/>
  <c r="G3296" i="1"/>
  <c r="L3295" i="1"/>
  <c r="K3295" i="1"/>
  <c r="I3295" i="1"/>
  <c r="H3295" i="1"/>
  <c r="G3295" i="1"/>
  <c r="M3294" i="1"/>
  <c r="L3294" i="1"/>
  <c r="K3294" i="1"/>
  <c r="I3294" i="1"/>
  <c r="H3294" i="1"/>
  <c r="G3294" i="1"/>
  <c r="J3294" i="1" s="1"/>
  <c r="M3293" i="1"/>
  <c r="L3293" i="1"/>
  <c r="K3293" i="1"/>
  <c r="J3293" i="1"/>
  <c r="I3293" i="1"/>
  <c r="H3293" i="1"/>
  <c r="G3293" i="1"/>
  <c r="M3292" i="1"/>
  <c r="L3292" i="1"/>
  <c r="K3292" i="1"/>
  <c r="J3292" i="1"/>
  <c r="I3292" i="1"/>
  <c r="H3292" i="1"/>
  <c r="G3292" i="1"/>
  <c r="L3291" i="1"/>
  <c r="K3291" i="1"/>
  <c r="J3291" i="1"/>
  <c r="I3291" i="1"/>
  <c r="H3291" i="1"/>
  <c r="G3291" i="1"/>
  <c r="M3291" i="1" s="1"/>
  <c r="L3290" i="1"/>
  <c r="K3290" i="1"/>
  <c r="J3290" i="1"/>
  <c r="I3290" i="1"/>
  <c r="H3290" i="1"/>
  <c r="G3290" i="1"/>
  <c r="M3290" i="1" s="1"/>
  <c r="L3289" i="1"/>
  <c r="K3289" i="1"/>
  <c r="I3289" i="1"/>
  <c r="H3289" i="1"/>
  <c r="G3289" i="1"/>
  <c r="L3288" i="1"/>
  <c r="K3288" i="1"/>
  <c r="I3288" i="1"/>
  <c r="H3288" i="1"/>
  <c r="G3288" i="1"/>
  <c r="L3287" i="1"/>
  <c r="K3287" i="1"/>
  <c r="I3287" i="1"/>
  <c r="H3287" i="1"/>
  <c r="G3287" i="1"/>
  <c r="M3286" i="1"/>
  <c r="L3286" i="1"/>
  <c r="K3286" i="1"/>
  <c r="I3286" i="1"/>
  <c r="H3286" i="1"/>
  <c r="G3286" i="1"/>
  <c r="J3286" i="1" s="1"/>
  <c r="M3285" i="1"/>
  <c r="L3285" i="1"/>
  <c r="K3285" i="1"/>
  <c r="J3285" i="1"/>
  <c r="I3285" i="1"/>
  <c r="H3285" i="1"/>
  <c r="G3285" i="1"/>
  <c r="M3284" i="1"/>
  <c r="L3284" i="1"/>
  <c r="K3284" i="1"/>
  <c r="J3284" i="1"/>
  <c r="I3284" i="1"/>
  <c r="H3284" i="1"/>
  <c r="G3284" i="1"/>
  <c r="L3283" i="1"/>
  <c r="K3283" i="1"/>
  <c r="J3283" i="1"/>
  <c r="I3283" i="1"/>
  <c r="H3283" i="1"/>
  <c r="G3283" i="1"/>
  <c r="M3283" i="1" s="1"/>
  <c r="L3282" i="1"/>
  <c r="K3282" i="1"/>
  <c r="J3282" i="1"/>
  <c r="I3282" i="1"/>
  <c r="H3282" i="1"/>
  <c r="G3282" i="1"/>
  <c r="M3282" i="1" s="1"/>
  <c r="L3281" i="1"/>
  <c r="K3281" i="1"/>
  <c r="I3281" i="1"/>
  <c r="H3281" i="1"/>
  <c r="G3281" i="1"/>
  <c r="L3280" i="1"/>
  <c r="K3280" i="1"/>
  <c r="I3280" i="1"/>
  <c r="H3280" i="1"/>
  <c r="G3280" i="1"/>
  <c r="L3279" i="1"/>
  <c r="K3279" i="1"/>
  <c r="I3279" i="1"/>
  <c r="H3279" i="1"/>
  <c r="G3279" i="1"/>
  <c r="M3278" i="1"/>
  <c r="L3278" i="1"/>
  <c r="K3278" i="1"/>
  <c r="I3278" i="1"/>
  <c r="H3278" i="1"/>
  <c r="G3278" i="1"/>
  <c r="J3278" i="1" s="1"/>
  <c r="M3277" i="1"/>
  <c r="L3277" i="1"/>
  <c r="K3277" i="1"/>
  <c r="J3277" i="1"/>
  <c r="I3277" i="1"/>
  <c r="H3277" i="1"/>
  <c r="G3277" i="1"/>
  <c r="M3276" i="1"/>
  <c r="L3276" i="1"/>
  <c r="K3276" i="1"/>
  <c r="J3276" i="1"/>
  <c r="I3276" i="1"/>
  <c r="H3276" i="1"/>
  <c r="G3276" i="1"/>
  <c r="L3275" i="1"/>
  <c r="K3275" i="1"/>
  <c r="J3275" i="1"/>
  <c r="I3275" i="1"/>
  <c r="H3275" i="1"/>
  <c r="G3275" i="1"/>
  <c r="M3275" i="1" s="1"/>
  <c r="L3274" i="1"/>
  <c r="K3274" i="1"/>
  <c r="J3274" i="1"/>
  <c r="I3274" i="1"/>
  <c r="H3274" i="1"/>
  <c r="G3274" i="1"/>
  <c r="M3274" i="1" s="1"/>
  <c r="L3273" i="1"/>
  <c r="K3273" i="1"/>
  <c r="I3273" i="1"/>
  <c r="H3273" i="1"/>
  <c r="G3273" i="1"/>
  <c r="L3272" i="1"/>
  <c r="K3272" i="1"/>
  <c r="I3272" i="1"/>
  <c r="H3272" i="1"/>
  <c r="G3272" i="1"/>
  <c r="L3271" i="1"/>
  <c r="K3271" i="1"/>
  <c r="I3271" i="1"/>
  <c r="H3271" i="1"/>
  <c r="G3271" i="1"/>
  <c r="M3270" i="1"/>
  <c r="L3270" i="1"/>
  <c r="K3270" i="1"/>
  <c r="I3270" i="1"/>
  <c r="H3270" i="1"/>
  <c r="G3270" i="1"/>
  <c r="J3270" i="1" s="1"/>
  <c r="M3269" i="1"/>
  <c r="L3269" i="1"/>
  <c r="K3269" i="1"/>
  <c r="J3269" i="1"/>
  <c r="I3269" i="1"/>
  <c r="H3269" i="1"/>
  <c r="G3269" i="1"/>
  <c r="M3268" i="1"/>
  <c r="L3268" i="1"/>
  <c r="K3268" i="1"/>
  <c r="J3268" i="1"/>
  <c r="I3268" i="1"/>
  <c r="H3268" i="1"/>
  <c r="G3268" i="1"/>
  <c r="L3267" i="1"/>
  <c r="K3267" i="1"/>
  <c r="J3267" i="1"/>
  <c r="I3267" i="1"/>
  <c r="H3267" i="1"/>
  <c r="G3267" i="1"/>
  <c r="M3267" i="1" s="1"/>
  <c r="L3266" i="1"/>
  <c r="K3266" i="1"/>
  <c r="J3266" i="1"/>
  <c r="I3266" i="1"/>
  <c r="H3266" i="1"/>
  <c r="G3266" i="1"/>
  <c r="M3266" i="1" s="1"/>
  <c r="L3265" i="1"/>
  <c r="K3265" i="1"/>
  <c r="I3265" i="1"/>
  <c r="H3265" i="1"/>
  <c r="G3265" i="1"/>
  <c r="L3264" i="1"/>
  <c r="K3264" i="1"/>
  <c r="I3264" i="1"/>
  <c r="H3264" i="1"/>
  <c r="G3264" i="1"/>
  <c r="L3263" i="1"/>
  <c r="K3263" i="1"/>
  <c r="I3263" i="1"/>
  <c r="H3263" i="1"/>
  <c r="G3263" i="1"/>
  <c r="M3262" i="1"/>
  <c r="L3262" i="1"/>
  <c r="K3262" i="1"/>
  <c r="I3262" i="1"/>
  <c r="H3262" i="1"/>
  <c r="G3262" i="1"/>
  <c r="J3262" i="1" s="1"/>
  <c r="M3261" i="1"/>
  <c r="L3261" i="1"/>
  <c r="K3261" i="1"/>
  <c r="J3261" i="1"/>
  <c r="I3261" i="1"/>
  <c r="H3261" i="1"/>
  <c r="G3261" i="1"/>
  <c r="M3260" i="1"/>
  <c r="L3260" i="1"/>
  <c r="K3260" i="1"/>
  <c r="J3260" i="1"/>
  <c r="I3260" i="1"/>
  <c r="H3260" i="1"/>
  <c r="G3260" i="1"/>
  <c r="L3259" i="1"/>
  <c r="K3259" i="1"/>
  <c r="J3259" i="1"/>
  <c r="I3259" i="1"/>
  <c r="H3259" i="1"/>
  <c r="G3259" i="1"/>
  <c r="M3259" i="1" s="1"/>
  <c r="L3258" i="1"/>
  <c r="K3258" i="1"/>
  <c r="J3258" i="1"/>
  <c r="I3258" i="1"/>
  <c r="H3258" i="1"/>
  <c r="G3258" i="1"/>
  <c r="M3258" i="1" s="1"/>
  <c r="L3257" i="1"/>
  <c r="K3257" i="1"/>
  <c r="I3257" i="1"/>
  <c r="H3257" i="1"/>
  <c r="G3257" i="1"/>
  <c r="L3256" i="1"/>
  <c r="K3256" i="1"/>
  <c r="I3256" i="1"/>
  <c r="H3256" i="1"/>
  <c r="G3256" i="1"/>
  <c r="L3255" i="1"/>
  <c r="K3255" i="1"/>
  <c r="I3255" i="1"/>
  <c r="H3255" i="1"/>
  <c r="G3255" i="1"/>
  <c r="M3254" i="1"/>
  <c r="L3254" i="1"/>
  <c r="K3254" i="1"/>
  <c r="I3254" i="1"/>
  <c r="H3254" i="1"/>
  <c r="G3254" i="1"/>
  <c r="J3254" i="1" s="1"/>
  <c r="M3253" i="1"/>
  <c r="L3253" i="1"/>
  <c r="K3253" i="1"/>
  <c r="J3253" i="1"/>
  <c r="I3253" i="1"/>
  <c r="H3253" i="1"/>
  <c r="G3253" i="1"/>
  <c r="M3252" i="1"/>
  <c r="L3252" i="1"/>
  <c r="K3252" i="1"/>
  <c r="J3252" i="1"/>
  <c r="I3252" i="1"/>
  <c r="H3252" i="1"/>
  <c r="G3252" i="1"/>
  <c r="L3251" i="1"/>
  <c r="K3251" i="1"/>
  <c r="J3251" i="1"/>
  <c r="I3251" i="1"/>
  <c r="H3251" i="1"/>
  <c r="G3251" i="1"/>
  <c r="M3251" i="1" s="1"/>
  <c r="L3250" i="1"/>
  <c r="K3250" i="1"/>
  <c r="J3250" i="1"/>
  <c r="I3250" i="1"/>
  <c r="H3250" i="1"/>
  <c r="G3250" i="1"/>
  <c r="M3250" i="1" s="1"/>
  <c r="L3249" i="1"/>
  <c r="K3249" i="1"/>
  <c r="I3249" i="1"/>
  <c r="H3249" i="1"/>
  <c r="G3249" i="1"/>
  <c r="L3248" i="1"/>
  <c r="K3248" i="1"/>
  <c r="I3248" i="1"/>
  <c r="H3248" i="1"/>
  <c r="G3248" i="1"/>
  <c r="L3247" i="1"/>
  <c r="K3247" i="1"/>
  <c r="I3247" i="1"/>
  <c r="H3247" i="1"/>
  <c r="G3247" i="1"/>
  <c r="M3246" i="1"/>
  <c r="L3246" i="1"/>
  <c r="K3246" i="1"/>
  <c r="I3246" i="1"/>
  <c r="H3246" i="1"/>
  <c r="G3246" i="1"/>
  <c r="J3246" i="1" s="1"/>
  <c r="M3245" i="1"/>
  <c r="L3245" i="1"/>
  <c r="K3245" i="1"/>
  <c r="J3245" i="1"/>
  <c r="I3245" i="1"/>
  <c r="H3245" i="1"/>
  <c r="G3245" i="1"/>
  <c r="L3244" i="1"/>
  <c r="K3244" i="1"/>
  <c r="J3244" i="1"/>
  <c r="I3244" i="1"/>
  <c r="H3244" i="1"/>
  <c r="G3244" i="1"/>
  <c r="M3244" i="1" s="1"/>
  <c r="L3243" i="1"/>
  <c r="K3243" i="1"/>
  <c r="J3243" i="1"/>
  <c r="I3243" i="1"/>
  <c r="H3243" i="1"/>
  <c r="G3243" i="1"/>
  <c r="M3243" i="1" s="1"/>
  <c r="L3242" i="1"/>
  <c r="K3242" i="1"/>
  <c r="J3242" i="1"/>
  <c r="I3242" i="1"/>
  <c r="H3242" i="1"/>
  <c r="G3242" i="1"/>
  <c r="M3242" i="1" s="1"/>
  <c r="L3241" i="1"/>
  <c r="K3241" i="1"/>
  <c r="I3241" i="1"/>
  <c r="H3241" i="1"/>
  <c r="G3241" i="1"/>
  <c r="L3240" i="1"/>
  <c r="K3240" i="1"/>
  <c r="I3240" i="1"/>
  <c r="H3240" i="1"/>
  <c r="G3240" i="1"/>
  <c r="L3239" i="1"/>
  <c r="K3239" i="1"/>
  <c r="I3239" i="1"/>
  <c r="H3239" i="1"/>
  <c r="G3239" i="1"/>
  <c r="M3238" i="1"/>
  <c r="L3238" i="1"/>
  <c r="K3238" i="1"/>
  <c r="I3238" i="1"/>
  <c r="H3238" i="1"/>
  <c r="G3238" i="1"/>
  <c r="J3238" i="1" s="1"/>
  <c r="M3237" i="1"/>
  <c r="L3237" i="1"/>
  <c r="K3237" i="1"/>
  <c r="J3237" i="1"/>
  <c r="I3237" i="1"/>
  <c r="H3237" i="1"/>
  <c r="G3237" i="1"/>
  <c r="L3236" i="1"/>
  <c r="K3236" i="1"/>
  <c r="J3236" i="1"/>
  <c r="I3236" i="1"/>
  <c r="H3236" i="1"/>
  <c r="G3236" i="1"/>
  <c r="M3236" i="1" s="1"/>
  <c r="L3235" i="1"/>
  <c r="K3235" i="1"/>
  <c r="J3235" i="1"/>
  <c r="I3235" i="1"/>
  <c r="H3235" i="1"/>
  <c r="G3235" i="1"/>
  <c r="M3235" i="1" s="1"/>
  <c r="L3234" i="1"/>
  <c r="K3234" i="1"/>
  <c r="J3234" i="1"/>
  <c r="I3234" i="1"/>
  <c r="H3234" i="1"/>
  <c r="G3234" i="1"/>
  <c r="M3234" i="1" s="1"/>
  <c r="L3233" i="1"/>
  <c r="K3233" i="1"/>
  <c r="I3233" i="1"/>
  <c r="H3233" i="1"/>
  <c r="G3233" i="1"/>
  <c r="L3232" i="1"/>
  <c r="K3232" i="1"/>
  <c r="I3232" i="1"/>
  <c r="H3232" i="1"/>
  <c r="G3232" i="1"/>
  <c r="M3231" i="1"/>
  <c r="L3231" i="1"/>
  <c r="K3231" i="1"/>
  <c r="I3231" i="1"/>
  <c r="H3231" i="1"/>
  <c r="G3231" i="1"/>
  <c r="J3231" i="1" s="1"/>
  <c r="M3230" i="1"/>
  <c r="L3230" i="1"/>
  <c r="K3230" i="1"/>
  <c r="I3230" i="1"/>
  <c r="H3230" i="1"/>
  <c r="G3230" i="1"/>
  <c r="J3230" i="1" s="1"/>
  <c r="M3229" i="1"/>
  <c r="L3229" i="1"/>
  <c r="K3229" i="1"/>
  <c r="J3229" i="1"/>
  <c r="I3229" i="1"/>
  <c r="H3229" i="1"/>
  <c r="G3229" i="1"/>
  <c r="L3228" i="1"/>
  <c r="K3228" i="1"/>
  <c r="J3228" i="1"/>
  <c r="I3228" i="1"/>
  <c r="H3228" i="1"/>
  <c r="G3228" i="1"/>
  <c r="M3228" i="1" s="1"/>
  <c r="L3227" i="1"/>
  <c r="K3227" i="1"/>
  <c r="J3227" i="1"/>
  <c r="I3227" i="1"/>
  <c r="H3227" i="1"/>
  <c r="G3227" i="1"/>
  <c r="M3227" i="1" s="1"/>
  <c r="L3226" i="1"/>
  <c r="K3226" i="1"/>
  <c r="J3226" i="1"/>
  <c r="I3226" i="1"/>
  <c r="H3226" i="1"/>
  <c r="G3226" i="1"/>
  <c r="M3226" i="1" s="1"/>
  <c r="L3225" i="1"/>
  <c r="K3225" i="1"/>
  <c r="I3225" i="1"/>
  <c r="H3225" i="1"/>
  <c r="G3225" i="1"/>
  <c r="L3224" i="1"/>
  <c r="K3224" i="1"/>
  <c r="I3224" i="1"/>
  <c r="H3224" i="1"/>
  <c r="G3224" i="1"/>
  <c r="M3223" i="1"/>
  <c r="L3223" i="1"/>
  <c r="K3223" i="1"/>
  <c r="I3223" i="1"/>
  <c r="H3223" i="1"/>
  <c r="G3223" i="1"/>
  <c r="J3223" i="1" s="1"/>
  <c r="M3222" i="1"/>
  <c r="L3222" i="1"/>
  <c r="K3222" i="1"/>
  <c r="I3222" i="1"/>
  <c r="H3222" i="1"/>
  <c r="G3222" i="1"/>
  <c r="J3222" i="1" s="1"/>
  <c r="M3221" i="1"/>
  <c r="L3221" i="1"/>
  <c r="K3221" i="1"/>
  <c r="J3221" i="1"/>
  <c r="I3221" i="1"/>
  <c r="H3221" i="1"/>
  <c r="G3221" i="1"/>
  <c r="L3220" i="1"/>
  <c r="K3220" i="1"/>
  <c r="J3220" i="1"/>
  <c r="I3220" i="1"/>
  <c r="H3220" i="1"/>
  <c r="G3220" i="1"/>
  <c r="M3220" i="1" s="1"/>
  <c r="M3219" i="1"/>
  <c r="L3219" i="1"/>
  <c r="K3219" i="1"/>
  <c r="J3219" i="1"/>
  <c r="I3219" i="1"/>
  <c r="H3219" i="1"/>
  <c r="G3219" i="1"/>
  <c r="L3218" i="1"/>
  <c r="K3218" i="1"/>
  <c r="J3218" i="1"/>
  <c r="I3218" i="1"/>
  <c r="H3218" i="1"/>
  <c r="G3218" i="1"/>
  <c r="M3218" i="1" s="1"/>
  <c r="L3217" i="1"/>
  <c r="K3217" i="1"/>
  <c r="I3217" i="1"/>
  <c r="H3217" i="1"/>
  <c r="G3217" i="1"/>
  <c r="L3216" i="1"/>
  <c r="K3216" i="1"/>
  <c r="I3216" i="1"/>
  <c r="H3216" i="1"/>
  <c r="G3216" i="1"/>
  <c r="M3215" i="1"/>
  <c r="L3215" i="1"/>
  <c r="K3215" i="1"/>
  <c r="I3215" i="1"/>
  <c r="H3215" i="1"/>
  <c r="G3215" i="1"/>
  <c r="J3215" i="1" s="1"/>
  <c r="M3214" i="1"/>
  <c r="L3214" i="1"/>
  <c r="K3214" i="1"/>
  <c r="I3214" i="1"/>
  <c r="H3214" i="1"/>
  <c r="G3214" i="1"/>
  <c r="J3214" i="1" s="1"/>
  <c r="M3213" i="1"/>
  <c r="L3213" i="1"/>
  <c r="K3213" i="1"/>
  <c r="J3213" i="1"/>
  <c r="I3213" i="1"/>
  <c r="H3213" i="1"/>
  <c r="G3213" i="1"/>
  <c r="L3212" i="1"/>
  <c r="K3212" i="1"/>
  <c r="J3212" i="1"/>
  <c r="I3212" i="1"/>
  <c r="H3212" i="1"/>
  <c r="G3212" i="1"/>
  <c r="M3212" i="1" s="1"/>
  <c r="M3211" i="1"/>
  <c r="L3211" i="1"/>
  <c r="K3211" i="1"/>
  <c r="J3211" i="1"/>
  <c r="I3211" i="1"/>
  <c r="H3211" i="1"/>
  <c r="G3211" i="1"/>
  <c r="L3210" i="1"/>
  <c r="K3210" i="1"/>
  <c r="J3210" i="1"/>
  <c r="I3210" i="1"/>
  <c r="H3210" i="1"/>
  <c r="G3210" i="1"/>
  <c r="M3210" i="1" s="1"/>
  <c r="L3209" i="1"/>
  <c r="K3209" i="1"/>
  <c r="I3209" i="1"/>
  <c r="H3209" i="1"/>
  <c r="G3209" i="1"/>
  <c r="L3208" i="1"/>
  <c r="K3208" i="1"/>
  <c r="I3208" i="1"/>
  <c r="H3208" i="1"/>
  <c r="G3208" i="1"/>
  <c r="M3207" i="1"/>
  <c r="L3207" i="1"/>
  <c r="K3207" i="1"/>
  <c r="I3207" i="1"/>
  <c r="H3207" i="1"/>
  <c r="G3207" i="1"/>
  <c r="J3207" i="1" s="1"/>
  <c r="M3206" i="1"/>
  <c r="L3206" i="1"/>
  <c r="K3206" i="1"/>
  <c r="I3206" i="1"/>
  <c r="H3206" i="1"/>
  <c r="G3206" i="1"/>
  <c r="J3206" i="1" s="1"/>
  <c r="M3205" i="1"/>
  <c r="L3205" i="1"/>
  <c r="K3205" i="1"/>
  <c r="J3205" i="1"/>
  <c r="I3205" i="1"/>
  <c r="H3205" i="1"/>
  <c r="G3205" i="1"/>
  <c r="L3204" i="1"/>
  <c r="K3204" i="1"/>
  <c r="J3204" i="1"/>
  <c r="I3204" i="1"/>
  <c r="H3204" i="1"/>
  <c r="G3204" i="1"/>
  <c r="M3204" i="1" s="1"/>
  <c r="M3203" i="1"/>
  <c r="L3203" i="1"/>
  <c r="K3203" i="1"/>
  <c r="J3203" i="1"/>
  <c r="I3203" i="1"/>
  <c r="H3203" i="1"/>
  <c r="G3203" i="1"/>
  <c r="L3202" i="1"/>
  <c r="K3202" i="1"/>
  <c r="J3202" i="1"/>
  <c r="I3202" i="1"/>
  <c r="H3202" i="1"/>
  <c r="G3202" i="1"/>
  <c r="M3202" i="1" s="1"/>
  <c r="L3201" i="1"/>
  <c r="K3201" i="1"/>
  <c r="I3201" i="1"/>
  <c r="H3201" i="1"/>
  <c r="G3201" i="1"/>
  <c r="L3200" i="1"/>
  <c r="K3200" i="1"/>
  <c r="I3200" i="1"/>
  <c r="H3200" i="1"/>
  <c r="G3200" i="1"/>
  <c r="M3199" i="1"/>
  <c r="L3199" i="1"/>
  <c r="K3199" i="1"/>
  <c r="I3199" i="1"/>
  <c r="H3199" i="1"/>
  <c r="G3199" i="1"/>
  <c r="J3199" i="1" s="1"/>
  <c r="M3198" i="1"/>
  <c r="L3198" i="1"/>
  <c r="K3198" i="1"/>
  <c r="I3198" i="1"/>
  <c r="H3198" i="1"/>
  <c r="G3198" i="1"/>
  <c r="J3198" i="1" s="1"/>
  <c r="M3197" i="1"/>
  <c r="L3197" i="1"/>
  <c r="K3197" i="1"/>
  <c r="J3197" i="1"/>
  <c r="I3197" i="1"/>
  <c r="H3197" i="1"/>
  <c r="G3197" i="1"/>
  <c r="L3196" i="1"/>
  <c r="K3196" i="1"/>
  <c r="J3196" i="1"/>
  <c r="I3196" i="1"/>
  <c r="H3196" i="1"/>
  <c r="G3196" i="1"/>
  <c r="M3196" i="1" s="1"/>
  <c r="M3195" i="1"/>
  <c r="L3195" i="1"/>
  <c r="K3195" i="1"/>
  <c r="J3195" i="1"/>
  <c r="I3195" i="1"/>
  <c r="H3195" i="1"/>
  <c r="G3195" i="1"/>
  <c r="L3194" i="1"/>
  <c r="K3194" i="1"/>
  <c r="J3194" i="1"/>
  <c r="I3194" i="1"/>
  <c r="H3194" i="1"/>
  <c r="G3194" i="1"/>
  <c r="M3194" i="1" s="1"/>
  <c r="L3193" i="1"/>
  <c r="K3193" i="1"/>
  <c r="I3193" i="1"/>
  <c r="H3193" i="1"/>
  <c r="G3193" i="1"/>
  <c r="L3192" i="1"/>
  <c r="K3192" i="1"/>
  <c r="I3192" i="1"/>
  <c r="H3192" i="1"/>
  <c r="G3192" i="1"/>
  <c r="M3191" i="1"/>
  <c r="L3191" i="1"/>
  <c r="K3191" i="1"/>
  <c r="I3191" i="1"/>
  <c r="H3191" i="1"/>
  <c r="G3191" i="1"/>
  <c r="J3191" i="1" s="1"/>
  <c r="M3190" i="1"/>
  <c r="L3190" i="1"/>
  <c r="K3190" i="1"/>
  <c r="I3190" i="1"/>
  <c r="H3190" i="1"/>
  <c r="G3190" i="1"/>
  <c r="J3190" i="1" s="1"/>
  <c r="M3189" i="1"/>
  <c r="L3189" i="1"/>
  <c r="K3189" i="1"/>
  <c r="J3189" i="1"/>
  <c r="I3189" i="1"/>
  <c r="H3189" i="1"/>
  <c r="G3189" i="1"/>
  <c r="L3188" i="1"/>
  <c r="K3188" i="1"/>
  <c r="J3188" i="1"/>
  <c r="I3188" i="1"/>
  <c r="H3188" i="1"/>
  <c r="G3188" i="1"/>
  <c r="M3188" i="1" s="1"/>
  <c r="M3187" i="1"/>
  <c r="L3187" i="1"/>
  <c r="K3187" i="1"/>
  <c r="J3187" i="1"/>
  <c r="I3187" i="1"/>
  <c r="H3187" i="1"/>
  <c r="G3187" i="1"/>
  <c r="L3186" i="1"/>
  <c r="K3186" i="1"/>
  <c r="J3186" i="1"/>
  <c r="I3186" i="1"/>
  <c r="H3186" i="1"/>
  <c r="G3186" i="1"/>
  <c r="M3186" i="1" s="1"/>
  <c r="L3185" i="1"/>
  <c r="K3185" i="1"/>
  <c r="I3185" i="1"/>
  <c r="H3185" i="1"/>
  <c r="G3185" i="1"/>
  <c r="L3184" i="1"/>
  <c r="K3184" i="1"/>
  <c r="I3184" i="1"/>
  <c r="H3184" i="1"/>
  <c r="G3184" i="1"/>
  <c r="M3183" i="1"/>
  <c r="L3183" i="1"/>
  <c r="K3183" i="1"/>
  <c r="I3183" i="1"/>
  <c r="H3183" i="1"/>
  <c r="G3183" i="1"/>
  <c r="J3183" i="1" s="1"/>
  <c r="M3182" i="1"/>
  <c r="L3182" i="1"/>
  <c r="K3182" i="1"/>
  <c r="I3182" i="1"/>
  <c r="H3182" i="1"/>
  <c r="G3182" i="1"/>
  <c r="J3182" i="1" s="1"/>
  <c r="M3181" i="1"/>
  <c r="L3181" i="1"/>
  <c r="K3181" i="1"/>
  <c r="J3181" i="1"/>
  <c r="I3181" i="1"/>
  <c r="H3181" i="1"/>
  <c r="G3181" i="1"/>
  <c r="L3180" i="1"/>
  <c r="K3180" i="1"/>
  <c r="J3180" i="1"/>
  <c r="I3180" i="1"/>
  <c r="H3180" i="1"/>
  <c r="G3180" i="1"/>
  <c r="M3180" i="1" s="1"/>
  <c r="M3179" i="1"/>
  <c r="L3179" i="1"/>
  <c r="K3179" i="1"/>
  <c r="J3179" i="1"/>
  <c r="I3179" i="1"/>
  <c r="H3179" i="1"/>
  <c r="G3179" i="1"/>
  <c r="L3178" i="1"/>
  <c r="K3178" i="1"/>
  <c r="J3178" i="1"/>
  <c r="I3178" i="1"/>
  <c r="H3178" i="1"/>
  <c r="G3178" i="1"/>
  <c r="M3178" i="1" s="1"/>
  <c r="L3177" i="1"/>
  <c r="K3177" i="1"/>
  <c r="I3177" i="1"/>
  <c r="H3177" i="1"/>
  <c r="G3177" i="1"/>
  <c r="L3176" i="1"/>
  <c r="K3176" i="1"/>
  <c r="I3176" i="1"/>
  <c r="H3176" i="1"/>
  <c r="G3176" i="1"/>
  <c r="M3175" i="1"/>
  <c r="L3175" i="1"/>
  <c r="K3175" i="1"/>
  <c r="I3175" i="1"/>
  <c r="H3175" i="1"/>
  <c r="G3175" i="1"/>
  <c r="J3175" i="1" s="1"/>
  <c r="M3174" i="1"/>
  <c r="L3174" i="1"/>
  <c r="K3174" i="1"/>
  <c r="I3174" i="1"/>
  <c r="H3174" i="1"/>
  <c r="G3174" i="1"/>
  <c r="J3174" i="1" s="1"/>
  <c r="M3173" i="1"/>
  <c r="L3173" i="1"/>
  <c r="K3173" i="1"/>
  <c r="J3173" i="1"/>
  <c r="I3173" i="1"/>
  <c r="H3173" i="1"/>
  <c r="G3173" i="1"/>
  <c r="L3172" i="1"/>
  <c r="K3172" i="1"/>
  <c r="J3172" i="1"/>
  <c r="I3172" i="1"/>
  <c r="H3172" i="1"/>
  <c r="G3172" i="1"/>
  <c r="M3172" i="1" s="1"/>
  <c r="M3171" i="1"/>
  <c r="L3171" i="1"/>
  <c r="K3171" i="1"/>
  <c r="J3171" i="1"/>
  <c r="I3171" i="1"/>
  <c r="H3171" i="1"/>
  <c r="G3171" i="1"/>
  <c r="L3170" i="1"/>
  <c r="K3170" i="1"/>
  <c r="J3170" i="1"/>
  <c r="I3170" i="1"/>
  <c r="H3170" i="1"/>
  <c r="G3170" i="1"/>
  <c r="M3170" i="1" s="1"/>
  <c r="L3169" i="1"/>
  <c r="K3169" i="1"/>
  <c r="I3169" i="1"/>
  <c r="H3169" i="1"/>
  <c r="G3169" i="1"/>
  <c r="L3168" i="1"/>
  <c r="K3168" i="1"/>
  <c r="I3168" i="1"/>
  <c r="H3168" i="1"/>
  <c r="G3168" i="1"/>
  <c r="M3167" i="1"/>
  <c r="L3167" i="1"/>
  <c r="K3167" i="1"/>
  <c r="I3167" i="1"/>
  <c r="H3167" i="1"/>
  <c r="G3167" i="1"/>
  <c r="J3167" i="1" s="1"/>
  <c r="M3166" i="1"/>
  <c r="L3166" i="1"/>
  <c r="K3166" i="1"/>
  <c r="I3166" i="1"/>
  <c r="H3166" i="1"/>
  <c r="G3166" i="1"/>
  <c r="J3166" i="1" s="1"/>
  <c r="M3165" i="1"/>
  <c r="L3165" i="1"/>
  <c r="K3165" i="1"/>
  <c r="J3165" i="1"/>
  <c r="I3165" i="1"/>
  <c r="H3165" i="1"/>
  <c r="G3165" i="1"/>
  <c r="L3164" i="1"/>
  <c r="K3164" i="1"/>
  <c r="J3164" i="1"/>
  <c r="I3164" i="1"/>
  <c r="H3164" i="1"/>
  <c r="G3164" i="1"/>
  <c r="M3164" i="1" s="1"/>
  <c r="M3163" i="1"/>
  <c r="L3163" i="1"/>
  <c r="K3163" i="1"/>
  <c r="J3163" i="1"/>
  <c r="I3163" i="1"/>
  <c r="H3163" i="1"/>
  <c r="G3163" i="1"/>
  <c r="L3162" i="1"/>
  <c r="K3162" i="1"/>
  <c r="J3162" i="1"/>
  <c r="I3162" i="1"/>
  <c r="H3162" i="1"/>
  <c r="G3162" i="1"/>
  <c r="M3162" i="1" s="1"/>
  <c r="L3161" i="1"/>
  <c r="K3161" i="1"/>
  <c r="I3161" i="1"/>
  <c r="H3161" i="1"/>
  <c r="G3161" i="1"/>
  <c r="L3160" i="1"/>
  <c r="K3160" i="1"/>
  <c r="I3160" i="1"/>
  <c r="H3160" i="1"/>
  <c r="G3160" i="1"/>
  <c r="M3159" i="1"/>
  <c r="L3159" i="1"/>
  <c r="K3159" i="1"/>
  <c r="I3159" i="1"/>
  <c r="H3159" i="1"/>
  <c r="G3159" i="1"/>
  <c r="J3159" i="1" s="1"/>
  <c r="M3158" i="1"/>
  <c r="L3158" i="1"/>
  <c r="K3158" i="1"/>
  <c r="I3158" i="1"/>
  <c r="H3158" i="1"/>
  <c r="G3158" i="1"/>
  <c r="J3158" i="1" s="1"/>
  <c r="M3157" i="1"/>
  <c r="L3157" i="1"/>
  <c r="K3157" i="1"/>
  <c r="J3157" i="1"/>
  <c r="I3157" i="1"/>
  <c r="H3157" i="1"/>
  <c r="G3157" i="1"/>
  <c r="L3156" i="1"/>
  <c r="K3156" i="1"/>
  <c r="J3156" i="1"/>
  <c r="I3156" i="1"/>
  <c r="H3156" i="1"/>
  <c r="G3156" i="1"/>
  <c r="M3156" i="1" s="1"/>
  <c r="M3155" i="1"/>
  <c r="L3155" i="1"/>
  <c r="K3155" i="1"/>
  <c r="J3155" i="1"/>
  <c r="I3155" i="1"/>
  <c r="H3155" i="1"/>
  <c r="G3155" i="1"/>
  <c r="L3154" i="1"/>
  <c r="K3154" i="1"/>
  <c r="J3154" i="1"/>
  <c r="I3154" i="1"/>
  <c r="H3154" i="1"/>
  <c r="G3154" i="1"/>
  <c r="M3154" i="1" s="1"/>
  <c r="L3153" i="1"/>
  <c r="K3153" i="1"/>
  <c r="I3153" i="1"/>
  <c r="H3153" i="1"/>
  <c r="G3153" i="1"/>
  <c r="L3152" i="1"/>
  <c r="K3152" i="1"/>
  <c r="I3152" i="1"/>
  <c r="H3152" i="1"/>
  <c r="G3152" i="1"/>
  <c r="M3151" i="1"/>
  <c r="L3151" i="1"/>
  <c r="K3151" i="1"/>
  <c r="I3151" i="1"/>
  <c r="H3151" i="1"/>
  <c r="G3151" i="1"/>
  <c r="J3151" i="1" s="1"/>
  <c r="M3150" i="1"/>
  <c r="L3150" i="1"/>
  <c r="K3150" i="1"/>
  <c r="I3150" i="1"/>
  <c r="H3150" i="1"/>
  <c r="G3150" i="1"/>
  <c r="J3150" i="1" s="1"/>
  <c r="M3149" i="1"/>
  <c r="L3149" i="1"/>
  <c r="K3149" i="1"/>
  <c r="J3149" i="1"/>
  <c r="I3149" i="1"/>
  <c r="H3149" i="1"/>
  <c r="G3149" i="1"/>
  <c r="L3148" i="1"/>
  <c r="K3148" i="1"/>
  <c r="J3148" i="1"/>
  <c r="I3148" i="1"/>
  <c r="H3148" i="1"/>
  <c r="G3148" i="1"/>
  <c r="M3148" i="1" s="1"/>
  <c r="M3147" i="1"/>
  <c r="L3147" i="1"/>
  <c r="K3147" i="1"/>
  <c r="J3147" i="1"/>
  <c r="I3147" i="1"/>
  <c r="H3147" i="1"/>
  <c r="G3147" i="1"/>
  <c r="L3146" i="1"/>
  <c r="K3146" i="1"/>
  <c r="J3146" i="1"/>
  <c r="I3146" i="1"/>
  <c r="H3146" i="1"/>
  <c r="G3146" i="1"/>
  <c r="M3146" i="1" s="1"/>
  <c r="L3145" i="1"/>
  <c r="K3145" i="1"/>
  <c r="I3145" i="1"/>
  <c r="H3145" i="1"/>
  <c r="G3145" i="1"/>
  <c r="L3144" i="1"/>
  <c r="K3144" i="1"/>
  <c r="I3144" i="1"/>
  <c r="H3144" i="1"/>
  <c r="G3144" i="1"/>
  <c r="M3143" i="1"/>
  <c r="L3143" i="1"/>
  <c r="K3143" i="1"/>
  <c r="I3143" i="1"/>
  <c r="H3143" i="1"/>
  <c r="G3143" i="1"/>
  <c r="J3143" i="1" s="1"/>
  <c r="M3142" i="1"/>
  <c r="L3142" i="1"/>
  <c r="K3142" i="1"/>
  <c r="I3142" i="1"/>
  <c r="H3142" i="1"/>
  <c r="G3142" i="1"/>
  <c r="J3142" i="1" s="1"/>
  <c r="M3141" i="1"/>
  <c r="L3141" i="1"/>
  <c r="K3141" i="1"/>
  <c r="J3141" i="1"/>
  <c r="I3141" i="1"/>
  <c r="H3141" i="1"/>
  <c r="G3141" i="1"/>
  <c r="L3140" i="1"/>
  <c r="K3140" i="1"/>
  <c r="J3140" i="1"/>
  <c r="I3140" i="1"/>
  <c r="H3140" i="1"/>
  <c r="G3140" i="1"/>
  <c r="M3140" i="1" s="1"/>
  <c r="M3139" i="1"/>
  <c r="L3139" i="1"/>
  <c r="K3139" i="1"/>
  <c r="J3139" i="1"/>
  <c r="I3139" i="1"/>
  <c r="H3139" i="1"/>
  <c r="G3139" i="1"/>
  <c r="L3138" i="1"/>
  <c r="K3138" i="1"/>
  <c r="J3138" i="1"/>
  <c r="I3138" i="1"/>
  <c r="H3138" i="1"/>
  <c r="G3138" i="1"/>
  <c r="M3138" i="1" s="1"/>
  <c r="L3137" i="1"/>
  <c r="K3137" i="1"/>
  <c r="I3137" i="1"/>
  <c r="H3137" i="1"/>
  <c r="G3137" i="1"/>
  <c r="L3136" i="1"/>
  <c r="K3136" i="1"/>
  <c r="I3136" i="1"/>
  <c r="H3136" i="1"/>
  <c r="G3136" i="1"/>
  <c r="M3135" i="1"/>
  <c r="L3135" i="1"/>
  <c r="K3135" i="1"/>
  <c r="I3135" i="1"/>
  <c r="H3135" i="1"/>
  <c r="G3135" i="1"/>
  <c r="J3135" i="1" s="1"/>
  <c r="M3134" i="1"/>
  <c r="L3134" i="1"/>
  <c r="K3134" i="1"/>
  <c r="I3134" i="1"/>
  <c r="H3134" i="1"/>
  <c r="G3134" i="1"/>
  <c r="J3134" i="1" s="1"/>
  <c r="M3133" i="1"/>
  <c r="L3133" i="1"/>
  <c r="K3133" i="1"/>
  <c r="J3133" i="1"/>
  <c r="I3133" i="1"/>
  <c r="H3133" i="1"/>
  <c r="G3133" i="1"/>
  <c r="L3132" i="1"/>
  <c r="K3132" i="1"/>
  <c r="J3132" i="1"/>
  <c r="I3132" i="1"/>
  <c r="H3132" i="1"/>
  <c r="G3132" i="1"/>
  <c r="M3132" i="1" s="1"/>
  <c r="M3131" i="1"/>
  <c r="L3131" i="1"/>
  <c r="K3131" i="1"/>
  <c r="J3131" i="1"/>
  <c r="I3131" i="1"/>
  <c r="H3131" i="1"/>
  <c r="G3131" i="1"/>
  <c r="L3130" i="1"/>
  <c r="K3130" i="1"/>
  <c r="J3130" i="1"/>
  <c r="I3130" i="1"/>
  <c r="H3130" i="1"/>
  <c r="G3130" i="1"/>
  <c r="M3130" i="1" s="1"/>
  <c r="L3129" i="1"/>
  <c r="K3129" i="1"/>
  <c r="I3129" i="1"/>
  <c r="H3129" i="1"/>
  <c r="G3129" i="1"/>
  <c r="L3128" i="1"/>
  <c r="K3128" i="1"/>
  <c r="I3128" i="1"/>
  <c r="H3128" i="1"/>
  <c r="G3128" i="1"/>
  <c r="M3127" i="1"/>
  <c r="L3127" i="1"/>
  <c r="K3127" i="1"/>
  <c r="I3127" i="1"/>
  <c r="H3127" i="1"/>
  <c r="G3127" i="1"/>
  <c r="J3127" i="1" s="1"/>
  <c r="M3126" i="1"/>
  <c r="L3126" i="1"/>
  <c r="K3126" i="1"/>
  <c r="I3126" i="1"/>
  <c r="H3126" i="1"/>
  <c r="G3126" i="1"/>
  <c r="J3126" i="1" s="1"/>
  <c r="M3125" i="1"/>
  <c r="L3125" i="1"/>
  <c r="K3125" i="1"/>
  <c r="J3125" i="1"/>
  <c r="I3125" i="1"/>
  <c r="H3125" i="1"/>
  <c r="G3125" i="1"/>
  <c r="L3124" i="1"/>
  <c r="K3124" i="1"/>
  <c r="J3124" i="1"/>
  <c r="I3124" i="1"/>
  <c r="H3124" i="1"/>
  <c r="G3124" i="1"/>
  <c r="M3124" i="1" s="1"/>
  <c r="M3123" i="1"/>
  <c r="L3123" i="1"/>
  <c r="K3123" i="1"/>
  <c r="J3123" i="1"/>
  <c r="I3123" i="1"/>
  <c r="H3123" i="1"/>
  <c r="G3123" i="1"/>
  <c r="L3122" i="1"/>
  <c r="K3122" i="1"/>
  <c r="I3122" i="1"/>
  <c r="H3122" i="1"/>
  <c r="G3122" i="1"/>
  <c r="M3122" i="1" s="1"/>
  <c r="L3121" i="1"/>
  <c r="K3121" i="1"/>
  <c r="I3121" i="1"/>
  <c r="H3121" i="1"/>
  <c r="G3121" i="1"/>
  <c r="L3120" i="1"/>
  <c r="K3120" i="1"/>
  <c r="I3120" i="1"/>
  <c r="H3120" i="1"/>
  <c r="G3120" i="1"/>
  <c r="M3119" i="1"/>
  <c r="L3119" i="1"/>
  <c r="K3119" i="1"/>
  <c r="I3119" i="1"/>
  <c r="H3119" i="1"/>
  <c r="G3119" i="1"/>
  <c r="J3119" i="1" s="1"/>
  <c r="M3118" i="1"/>
  <c r="L3118" i="1"/>
  <c r="K3118" i="1"/>
  <c r="I3118" i="1"/>
  <c r="H3118" i="1"/>
  <c r="G3118" i="1"/>
  <c r="J3118" i="1" s="1"/>
  <c r="M3117" i="1"/>
  <c r="L3117" i="1"/>
  <c r="K3117" i="1"/>
  <c r="J3117" i="1"/>
  <c r="I3117" i="1"/>
  <c r="H3117" i="1"/>
  <c r="G3117" i="1"/>
  <c r="L3116" i="1"/>
  <c r="K3116" i="1"/>
  <c r="J3116" i="1"/>
  <c r="I3116" i="1"/>
  <c r="H3116" i="1"/>
  <c r="G3116" i="1"/>
  <c r="M3116" i="1" s="1"/>
  <c r="M3115" i="1"/>
  <c r="L3115" i="1"/>
  <c r="K3115" i="1"/>
  <c r="J3115" i="1"/>
  <c r="I3115" i="1"/>
  <c r="H3115" i="1"/>
  <c r="G3115" i="1"/>
  <c r="L3114" i="1"/>
  <c r="K3114" i="1"/>
  <c r="I3114" i="1"/>
  <c r="H3114" i="1"/>
  <c r="G3114" i="1"/>
  <c r="L3113" i="1"/>
  <c r="K3113" i="1"/>
  <c r="I3113" i="1"/>
  <c r="H3113" i="1"/>
  <c r="G3113" i="1"/>
  <c r="L3112" i="1"/>
  <c r="K3112" i="1"/>
  <c r="I3112" i="1"/>
  <c r="H3112" i="1"/>
  <c r="G3112" i="1"/>
  <c r="L3111" i="1"/>
  <c r="K3111" i="1"/>
  <c r="I3111" i="1"/>
  <c r="H3111" i="1"/>
  <c r="G3111" i="1"/>
  <c r="M3110" i="1"/>
  <c r="L3110" i="1"/>
  <c r="K3110" i="1"/>
  <c r="I3110" i="1"/>
  <c r="H3110" i="1"/>
  <c r="G3110" i="1"/>
  <c r="J3110" i="1" s="1"/>
  <c r="M3109" i="1"/>
  <c r="L3109" i="1"/>
  <c r="K3109" i="1"/>
  <c r="J3109" i="1"/>
  <c r="I3109" i="1"/>
  <c r="H3109" i="1"/>
  <c r="G3109" i="1"/>
  <c r="L3108" i="1"/>
  <c r="K3108" i="1"/>
  <c r="J3108" i="1"/>
  <c r="I3108" i="1"/>
  <c r="H3108" i="1"/>
  <c r="G3108" i="1"/>
  <c r="M3108" i="1" s="1"/>
  <c r="M3107" i="1"/>
  <c r="L3107" i="1"/>
  <c r="K3107" i="1"/>
  <c r="J3107" i="1"/>
  <c r="I3107" i="1"/>
  <c r="H3107" i="1"/>
  <c r="G3107" i="1"/>
  <c r="L3106" i="1"/>
  <c r="K3106" i="1"/>
  <c r="I3106" i="1"/>
  <c r="H3106" i="1"/>
  <c r="G3106" i="1"/>
  <c r="L3105" i="1"/>
  <c r="K3105" i="1"/>
  <c r="I3105" i="1"/>
  <c r="H3105" i="1"/>
  <c r="G3105" i="1"/>
  <c r="M3104" i="1"/>
  <c r="L3104" i="1"/>
  <c r="K3104" i="1"/>
  <c r="I3104" i="1"/>
  <c r="H3104" i="1"/>
  <c r="G3104" i="1"/>
  <c r="J3104" i="1" s="1"/>
  <c r="L3103" i="1"/>
  <c r="K3103" i="1"/>
  <c r="I3103" i="1"/>
  <c r="H3103" i="1"/>
  <c r="G3103" i="1"/>
  <c r="M3102" i="1"/>
  <c r="L3102" i="1"/>
  <c r="K3102" i="1"/>
  <c r="I3102" i="1"/>
  <c r="H3102" i="1"/>
  <c r="G3102" i="1"/>
  <c r="J3102" i="1" s="1"/>
  <c r="M3101" i="1"/>
  <c r="L3101" i="1"/>
  <c r="K3101" i="1"/>
  <c r="J3101" i="1"/>
  <c r="I3101" i="1"/>
  <c r="H3101" i="1"/>
  <c r="G3101" i="1"/>
  <c r="L3100" i="1"/>
  <c r="K3100" i="1"/>
  <c r="J3100" i="1"/>
  <c r="I3100" i="1"/>
  <c r="H3100" i="1"/>
  <c r="G3100" i="1"/>
  <c r="M3100" i="1" s="1"/>
  <c r="M3099" i="1"/>
  <c r="L3099" i="1"/>
  <c r="K3099" i="1"/>
  <c r="J3099" i="1"/>
  <c r="I3099" i="1"/>
  <c r="H3099" i="1"/>
  <c r="G3099" i="1"/>
  <c r="L3098" i="1"/>
  <c r="K3098" i="1"/>
  <c r="I3098" i="1"/>
  <c r="H3098" i="1"/>
  <c r="G3098" i="1"/>
  <c r="L3097" i="1"/>
  <c r="K3097" i="1"/>
  <c r="I3097" i="1"/>
  <c r="H3097" i="1"/>
  <c r="G3097" i="1"/>
  <c r="M3096" i="1"/>
  <c r="L3096" i="1"/>
  <c r="K3096" i="1"/>
  <c r="J3096" i="1"/>
  <c r="I3096" i="1"/>
  <c r="H3096" i="1"/>
  <c r="G3096" i="1"/>
  <c r="M3095" i="1"/>
  <c r="L3095" i="1"/>
  <c r="K3095" i="1"/>
  <c r="I3095" i="1"/>
  <c r="H3095" i="1"/>
  <c r="G3095" i="1"/>
  <c r="J3095" i="1" s="1"/>
  <c r="L3094" i="1"/>
  <c r="K3094" i="1"/>
  <c r="I3094" i="1"/>
  <c r="H3094" i="1"/>
  <c r="G3094" i="1"/>
  <c r="L3093" i="1"/>
  <c r="K3093" i="1"/>
  <c r="I3093" i="1"/>
  <c r="H3093" i="1"/>
  <c r="G3093" i="1"/>
  <c r="M3092" i="1"/>
  <c r="L3092" i="1"/>
  <c r="K3092" i="1"/>
  <c r="I3092" i="1"/>
  <c r="H3092" i="1"/>
  <c r="G3092" i="1"/>
  <c r="J3092" i="1" s="1"/>
  <c r="M3091" i="1"/>
  <c r="L3091" i="1"/>
  <c r="K3091" i="1"/>
  <c r="I3091" i="1"/>
  <c r="H3091" i="1"/>
  <c r="G3091" i="1"/>
  <c r="J3091" i="1" s="1"/>
  <c r="M3090" i="1"/>
  <c r="L3090" i="1"/>
  <c r="K3090" i="1"/>
  <c r="I3090" i="1"/>
  <c r="H3090" i="1"/>
  <c r="G3090" i="1"/>
  <c r="J3090" i="1" s="1"/>
  <c r="M3089" i="1"/>
  <c r="L3089" i="1"/>
  <c r="K3089" i="1"/>
  <c r="J3089" i="1"/>
  <c r="I3089" i="1"/>
  <c r="H3089" i="1"/>
  <c r="G3089" i="1"/>
  <c r="M3088" i="1"/>
  <c r="L3088" i="1"/>
  <c r="K3088" i="1"/>
  <c r="J3088" i="1"/>
  <c r="I3088" i="1"/>
  <c r="H3088" i="1"/>
  <c r="G3088" i="1"/>
  <c r="M3087" i="1"/>
  <c r="L3087" i="1"/>
  <c r="K3087" i="1"/>
  <c r="J3087" i="1"/>
  <c r="I3087" i="1"/>
  <c r="H3087" i="1"/>
  <c r="G3087" i="1"/>
  <c r="L3086" i="1"/>
  <c r="K3086" i="1"/>
  <c r="J3086" i="1"/>
  <c r="I3086" i="1"/>
  <c r="H3086" i="1"/>
  <c r="G3086" i="1"/>
  <c r="M3086" i="1" s="1"/>
  <c r="L3085" i="1"/>
  <c r="K3085" i="1"/>
  <c r="I3085" i="1"/>
  <c r="H3085" i="1"/>
  <c r="G3085" i="1"/>
  <c r="M3084" i="1"/>
  <c r="L3084" i="1"/>
  <c r="K3084" i="1"/>
  <c r="I3084" i="1"/>
  <c r="H3084" i="1"/>
  <c r="G3084" i="1"/>
  <c r="J3084" i="1" s="1"/>
  <c r="M3083" i="1"/>
  <c r="L3083" i="1"/>
  <c r="K3083" i="1"/>
  <c r="I3083" i="1"/>
  <c r="H3083" i="1"/>
  <c r="G3083" i="1"/>
  <c r="J3083" i="1" s="1"/>
  <c r="M3082" i="1"/>
  <c r="L3082" i="1"/>
  <c r="K3082" i="1"/>
  <c r="I3082" i="1"/>
  <c r="H3082" i="1"/>
  <c r="G3082" i="1"/>
  <c r="J3082" i="1" s="1"/>
  <c r="M3081" i="1"/>
  <c r="L3081" i="1"/>
  <c r="K3081" i="1"/>
  <c r="J3081" i="1"/>
  <c r="I3081" i="1"/>
  <c r="H3081" i="1"/>
  <c r="G3081" i="1"/>
  <c r="M3080" i="1"/>
  <c r="L3080" i="1"/>
  <c r="K3080" i="1"/>
  <c r="J3080" i="1"/>
  <c r="I3080" i="1"/>
  <c r="H3080" i="1"/>
  <c r="G3080" i="1"/>
  <c r="M3079" i="1"/>
  <c r="L3079" i="1"/>
  <c r="K3079" i="1"/>
  <c r="J3079" i="1"/>
  <c r="I3079" i="1"/>
  <c r="H3079" i="1"/>
  <c r="G3079" i="1"/>
  <c r="L3078" i="1"/>
  <c r="K3078" i="1"/>
  <c r="I3078" i="1"/>
  <c r="H3078" i="1"/>
  <c r="G3078" i="1"/>
  <c r="M3078" i="1" s="1"/>
  <c r="L3077" i="1"/>
  <c r="K3077" i="1"/>
  <c r="I3077" i="1"/>
  <c r="H3077" i="1"/>
  <c r="G3077" i="1"/>
  <c r="L3076" i="1"/>
  <c r="K3076" i="1"/>
  <c r="I3076" i="1"/>
  <c r="H3076" i="1"/>
  <c r="G3076" i="1"/>
  <c r="M3075" i="1"/>
  <c r="L3075" i="1"/>
  <c r="K3075" i="1"/>
  <c r="I3075" i="1"/>
  <c r="H3075" i="1"/>
  <c r="G3075" i="1"/>
  <c r="J3075" i="1" s="1"/>
  <c r="M3074" i="1"/>
  <c r="L3074" i="1"/>
  <c r="K3074" i="1"/>
  <c r="I3074" i="1"/>
  <c r="H3074" i="1"/>
  <c r="G3074" i="1"/>
  <c r="J3074" i="1" s="1"/>
  <c r="M3073" i="1"/>
  <c r="L3073" i="1"/>
  <c r="K3073" i="1"/>
  <c r="J3073" i="1"/>
  <c r="I3073" i="1"/>
  <c r="H3073" i="1"/>
  <c r="G3073" i="1"/>
  <c r="M3072" i="1"/>
  <c r="L3072" i="1"/>
  <c r="K3072" i="1"/>
  <c r="J3072" i="1"/>
  <c r="I3072" i="1"/>
  <c r="H3072" i="1"/>
  <c r="G3072" i="1"/>
  <c r="M3071" i="1"/>
  <c r="L3071" i="1"/>
  <c r="K3071" i="1"/>
  <c r="J3071" i="1"/>
  <c r="I3071" i="1"/>
  <c r="H3071" i="1"/>
  <c r="G3071" i="1"/>
  <c r="L3070" i="1"/>
  <c r="K3070" i="1"/>
  <c r="I3070" i="1"/>
  <c r="H3070" i="1"/>
  <c r="G3070" i="1"/>
  <c r="L3069" i="1"/>
  <c r="K3069" i="1"/>
  <c r="I3069" i="1"/>
  <c r="H3069" i="1"/>
  <c r="G3069" i="1"/>
  <c r="M3068" i="1"/>
  <c r="L3068" i="1"/>
  <c r="K3068" i="1"/>
  <c r="I3068" i="1"/>
  <c r="H3068" i="1"/>
  <c r="G3068" i="1"/>
  <c r="J3068" i="1" s="1"/>
  <c r="L3067" i="1"/>
  <c r="K3067" i="1"/>
  <c r="I3067" i="1"/>
  <c r="H3067" i="1"/>
  <c r="G3067" i="1"/>
  <c r="M3066" i="1"/>
  <c r="L3066" i="1"/>
  <c r="K3066" i="1"/>
  <c r="I3066" i="1"/>
  <c r="H3066" i="1"/>
  <c r="G3066" i="1"/>
  <c r="J3066" i="1" s="1"/>
  <c r="M3065" i="1"/>
  <c r="L3065" i="1"/>
  <c r="K3065" i="1"/>
  <c r="J3065" i="1"/>
  <c r="I3065" i="1"/>
  <c r="H3065" i="1"/>
  <c r="G3065" i="1"/>
  <c r="M3064" i="1"/>
  <c r="L3064" i="1"/>
  <c r="K3064" i="1"/>
  <c r="J3064" i="1"/>
  <c r="I3064" i="1"/>
  <c r="H3064" i="1"/>
  <c r="G3064" i="1"/>
  <c r="M3063" i="1"/>
  <c r="L3063" i="1"/>
  <c r="K3063" i="1"/>
  <c r="J3063" i="1"/>
  <c r="I3063" i="1"/>
  <c r="H3063" i="1"/>
  <c r="G3063" i="1"/>
  <c r="L3062" i="1"/>
  <c r="K3062" i="1"/>
  <c r="J3062" i="1"/>
  <c r="I3062" i="1"/>
  <c r="H3062" i="1"/>
  <c r="G3062" i="1"/>
  <c r="M3062" i="1" s="1"/>
  <c r="L3061" i="1"/>
  <c r="K3061" i="1"/>
  <c r="I3061" i="1"/>
  <c r="H3061" i="1"/>
  <c r="G3061" i="1"/>
  <c r="M3060" i="1"/>
  <c r="L3060" i="1"/>
  <c r="K3060" i="1"/>
  <c r="I3060" i="1"/>
  <c r="H3060" i="1"/>
  <c r="G3060" i="1"/>
  <c r="J3060" i="1" s="1"/>
  <c r="M3059" i="1"/>
  <c r="L3059" i="1"/>
  <c r="K3059" i="1"/>
  <c r="I3059" i="1"/>
  <c r="H3059" i="1"/>
  <c r="G3059" i="1"/>
  <c r="J3059" i="1" s="1"/>
  <c r="M3058" i="1"/>
  <c r="L3058" i="1"/>
  <c r="K3058" i="1"/>
  <c r="I3058" i="1"/>
  <c r="H3058" i="1"/>
  <c r="G3058" i="1"/>
  <c r="J3058" i="1" s="1"/>
  <c r="M3057" i="1"/>
  <c r="L3057" i="1"/>
  <c r="K3057" i="1"/>
  <c r="J3057" i="1"/>
  <c r="I3057" i="1"/>
  <c r="H3057" i="1"/>
  <c r="G3057" i="1"/>
  <c r="M3056" i="1"/>
  <c r="L3056" i="1"/>
  <c r="K3056" i="1"/>
  <c r="J3056" i="1"/>
  <c r="I3056" i="1"/>
  <c r="H3056" i="1"/>
  <c r="G3056" i="1"/>
  <c r="M3055" i="1"/>
  <c r="L3055" i="1"/>
  <c r="K3055" i="1"/>
  <c r="J3055" i="1"/>
  <c r="I3055" i="1"/>
  <c r="H3055" i="1"/>
  <c r="G3055" i="1"/>
  <c r="L3054" i="1"/>
  <c r="K3054" i="1"/>
  <c r="J3054" i="1"/>
  <c r="I3054" i="1"/>
  <c r="H3054" i="1"/>
  <c r="G3054" i="1"/>
  <c r="M3054" i="1" s="1"/>
  <c r="L3053" i="1"/>
  <c r="K3053" i="1"/>
  <c r="I3053" i="1"/>
  <c r="H3053" i="1"/>
  <c r="G3053" i="1"/>
  <c r="M3052" i="1"/>
  <c r="L3052" i="1"/>
  <c r="K3052" i="1"/>
  <c r="I3052" i="1"/>
  <c r="H3052" i="1"/>
  <c r="G3052" i="1"/>
  <c r="J3052" i="1" s="1"/>
  <c r="M3051" i="1"/>
  <c r="L3051" i="1"/>
  <c r="K3051" i="1"/>
  <c r="I3051" i="1"/>
  <c r="H3051" i="1"/>
  <c r="G3051" i="1"/>
  <c r="J3051" i="1" s="1"/>
  <c r="M3050" i="1"/>
  <c r="L3050" i="1"/>
  <c r="K3050" i="1"/>
  <c r="I3050" i="1"/>
  <c r="H3050" i="1"/>
  <c r="G3050" i="1"/>
  <c r="J3050" i="1" s="1"/>
  <c r="M3049" i="1"/>
  <c r="L3049" i="1"/>
  <c r="K3049" i="1"/>
  <c r="J3049" i="1"/>
  <c r="I3049" i="1"/>
  <c r="H3049" i="1"/>
  <c r="G3049" i="1"/>
  <c r="M3048" i="1"/>
  <c r="L3048" i="1"/>
  <c r="K3048" i="1"/>
  <c r="J3048" i="1"/>
  <c r="I3048" i="1"/>
  <c r="H3048" i="1"/>
  <c r="G3048" i="1"/>
  <c r="M3047" i="1"/>
  <c r="L3047" i="1"/>
  <c r="K3047" i="1"/>
  <c r="J3047" i="1"/>
  <c r="I3047" i="1"/>
  <c r="H3047" i="1"/>
  <c r="G3047" i="1"/>
  <c r="L3046" i="1"/>
  <c r="K3046" i="1"/>
  <c r="I3046" i="1"/>
  <c r="H3046" i="1"/>
  <c r="G3046" i="1"/>
  <c r="M3046" i="1" s="1"/>
  <c r="L3045" i="1"/>
  <c r="K3045" i="1"/>
  <c r="I3045" i="1"/>
  <c r="H3045" i="1"/>
  <c r="G3045" i="1"/>
  <c r="L3044" i="1"/>
  <c r="K3044" i="1"/>
  <c r="I3044" i="1"/>
  <c r="H3044" i="1"/>
  <c r="G3044" i="1"/>
  <c r="L3043" i="1"/>
  <c r="K3043" i="1"/>
  <c r="I3043" i="1"/>
  <c r="H3043" i="1"/>
  <c r="G3043" i="1"/>
  <c r="M3042" i="1"/>
  <c r="L3042" i="1"/>
  <c r="K3042" i="1"/>
  <c r="I3042" i="1"/>
  <c r="H3042" i="1"/>
  <c r="G3042" i="1"/>
  <c r="J3042" i="1" s="1"/>
  <c r="M3041" i="1"/>
  <c r="L3041" i="1"/>
  <c r="K3041" i="1"/>
  <c r="J3041" i="1"/>
  <c r="I3041" i="1"/>
  <c r="H3041" i="1"/>
  <c r="G3041" i="1"/>
  <c r="M3040" i="1"/>
  <c r="L3040" i="1"/>
  <c r="K3040" i="1"/>
  <c r="J3040" i="1"/>
  <c r="I3040" i="1"/>
  <c r="H3040" i="1"/>
  <c r="G3040" i="1"/>
  <c r="M3039" i="1"/>
  <c r="L3039" i="1"/>
  <c r="K3039" i="1"/>
  <c r="J3039" i="1"/>
  <c r="I3039" i="1"/>
  <c r="H3039" i="1"/>
  <c r="G3039" i="1"/>
  <c r="L3038" i="1"/>
  <c r="K3038" i="1"/>
  <c r="I3038" i="1"/>
  <c r="H3038" i="1"/>
  <c r="G3038" i="1"/>
  <c r="L3037" i="1"/>
  <c r="K3037" i="1"/>
  <c r="I3037" i="1"/>
  <c r="H3037" i="1"/>
  <c r="G3037" i="1"/>
  <c r="M3036" i="1"/>
  <c r="L3036" i="1"/>
  <c r="K3036" i="1"/>
  <c r="I3036" i="1"/>
  <c r="H3036" i="1"/>
  <c r="G3036" i="1"/>
  <c r="J3036" i="1" s="1"/>
  <c r="L3035" i="1"/>
  <c r="K3035" i="1"/>
  <c r="I3035" i="1"/>
  <c r="H3035" i="1"/>
  <c r="G3035" i="1"/>
  <c r="M3034" i="1"/>
  <c r="L3034" i="1"/>
  <c r="K3034" i="1"/>
  <c r="I3034" i="1"/>
  <c r="H3034" i="1"/>
  <c r="G3034" i="1"/>
  <c r="J3034" i="1" s="1"/>
  <c r="M3033" i="1"/>
  <c r="L3033" i="1"/>
  <c r="K3033" i="1"/>
  <c r="J3033" i="1"/>
  <c r="I3033" i="1"/>
  <c r="H3033" i="1"/>
  <c r="G3033" i="1"/>
  <c r="M3032" i="1"/>
  <c r="L3032" i="1"/>
  <c r="K3032" i="1"/>
  <c r="J3032" i="1"/>
  <c r="I3032" i="1"/>
  <c r="H3032" i="1"/>
  <c r="G3032" i="1"/>
  <c r="M3031" i="1"/>
  <c r="L3031" i="1"/>
  <c r="K3031" i="1"/>
  <c r="J3031" i="1"/>
  <c r="I3031" i="1"/>
  <c r="H3031" i="1"/>
  <c r="G3031" i="1"/>
  <c r="L3030" i="1"/>
  <c r="K3030" i="1"/>
  <c r="I3030" i="1"/>
  <c r="H3030" i="1"/>
  <c r="G3030" i="1"/>
  <c r="L3029" i="1"/>
  <c r="K3029" i="1"/>
  <c r="I3029" i="1"/>
  <c r="H3029" i="1"/>
  <c r="G3029" i="1"/>
  <c r="M3028" i="1"/>
  <c r="L3028" i="1"/>
  <c r="K3028" i="1"/>
  <c r="I3028" i="1"/>
  <c r="H3028" i="1"/>
  <c r="G3028" i="1"/>
  <c r="J3028" i="1" s="1"/>
  <c r="M3027" i="1"/>
  <c r="L3027" i="1"/>
  <c r="K3027" i="1"/>
  <c r="I3027" i="1"/>
  <c r="H3027" i="1"/>
  <c r="G3027" i="1"/>
  <c r="J3027" i="1" s="1"/>
  <c r="M3026" i="1"/>
  <c r="L3026" i="1"/>
  <c r="K3026" i="1"/>
  <c r="I3026" i="1"/>
  <c r="H3026" i="1"/>
  <c r="G3026" i="1"/>
  <c r="J3026" i="1" s="1"/>
  <c r="M3025" i="1"/>
  <c r="L3025" i="1"/>
  <c r="K3025" i="1"/>
  <c r="J3025" i="1"/>
  <c r="I3025" i="1"/>
  <c r="H3025" i="1"/>
  <c r="G3025" i="1"/>
  <c r="M3024" i="1"/>
  <c r="L3024" i="1"/>
  <c r="K3024" i="1"/>
  <c r="J3024" i="1"/>
  <c r="I3024" i="1"/>
  <c r="H3024" i="1"/>
  <c r="G3024" i="1"/>
  <c r="M3023" i="1"/>
  <c r="L3023" i="1"/>
  <c r="K3023" i="1"/>
  <c r="J3023" i="1"/>
  <c r="I3023" i="1"/>
  <c r="H3023" i="1"/>
  <c r="G3023" i="1"/>
  <c r="L3022" i="1"/>
  <c r="K3022" i="1"/>
  <c r="J3022" i="1"/>
  <c r="I3022" i="1"/>
  <c r="H3022" i="1"/>
  <c r="G3022" i="1"/>
  <c r="M3022" i="1" s="1"/>
  <c r="L3021" i="1"/>
  <c r="K3021" i="1"/>
  <c r="I3021" i="1"/>
  <c r="H3021" i="1"/>
  <c r="G3021" i="1"/>
  <c r="M3020" i="1"/>
  <c r="L3020" i="1"/>
  <c r="K3020" i="1"/>
  <c r="I3020" i="1"/>
  <c r="H3020" i="1"/>
  <c r="G3020" i="1"/>
  <c r="J3020" i="1" s="1"/>
  <c r="M3019" i="1"/>
  <c r="L3019" i="1"/>
  <c r="K3019" i="1"/>
  <c r="I3019" i="1"/>
  <c r="H3019" i="1"/>
  <c r="G3019" i="1"/>
  <c r="J3019" i="1" s="1"/>
  <c r="M3018" i="1"/>
  <c r="L3018" i="1"/>
  <c r="K3018" i="1"/>
  <c r="I3018" i="1"/>
  <c r="H3018" i="1"/>
  <c r="G3018" i="1"/>
  <c r="J3018" i="1" s="1"/>
  <c r="M3017" i="1"/>
  <c r="L3017" i="1"/>
  <c r="K3017" i="1"/>
  <c r="J3017" i="1"/>
  <c r="I3017" i="1"/>
  <c r="H3017" i="1"/>
  <c r="G3017" i="1"/>
  <c r="M3016" i="1"/>
  <c r="L3016" i="1"/>
  <c r="K3016" i="1"/>
  <c r="J3016" i="1"/>
  <c r="I3016" i="1"/>
  <c r="H3016" i="1"/>
  <c r="G3016" i="1"/>
  <c r="M3015" i="1"/>
  <c r="L3015" i="1"/>
  <c r="K3015" i="1"/>
  <c r="J3015" i="1"/>
  <c r="I3015" i="1"/>
  <c r="H3015" i="1"/>
  <c r="G3015" i="1"/>
  <c r="L3014" i="1"/>
  <c r="K3014" i="1"/>
  <c r="I3014" i="1"/>
  <c r="H3014" i="1"/>
  <c r="G3014" i="1"/>
  <c r="M3014" i="1" s="1"/>
  <c r="L3013" i="1"/>
  <c r="K3013" i="1"/>
  <c r="I3013" i="1"/>
  <c r="H3013" i="1"/>
  <c r="G3013" i="1"/>
  <c r="L3012" i="1"/>
  <c r="K3012" i="1"/>
  <c r="I3012" i="1"/>
  <c r="H3012" i="1"/>
  <c r="G3012" i="1"/>
  <c r="M3011" i="1"/>
  <c r="L3011" i="1"/>
  <c r="K3011" i="1"/>
  <c r="I3011" i="1"/>
  <c r="H3011" i="1"/>
  <c r="G3011" i="1"/>
  <c r="J3011" i="1" s="1"/>
  <c r="M3010" i="1"/>
  <c r="L3010" i="1"/>
  <c r="K3010" i="1"/>
  <c r="I3010" i="1"/>
  <c r="H3010" i="1"/>
  <c r="G3010" i="1"/>
  <c r="J3010" i="1" s="1"/>
  <c r="M3009" i="1"/>
  <c r="L3009" i="1"/>
  <c r="K3009" i="1"/>
  <c r="J3009" i="1"/>
  <c r="I3009" i="1"/>
  <c r="H3009" i="1"/>
  <c r="G3009" i="1"/>
  <c r="M3008" i="1"/>
  <c r="L3008" i="1"/>
  <c r="K3008" i="1"/>
  <c r="J3008" i="1"/>
  <c r="I3008" i="1"/>
  <c r="H3008" i="1"/>
  <c r="G3008" i="1"/>
  <c r="M3007" i="1"/>
  <c r="L3007" i="1"/>
  <c r="K3007" i="1"/>
  <c r="J3007" i="1"/>
  <c r="I3007" i="1"/>
  <c r="H3007" i="1"/>
  <c r="G3007" i="1"/>
  <c r="L3006" i="1"/>
  <c r="K3006" i="1"/>
  <c r="I3006" i="1"/>
  <c r="H3006" i="1"/>
  <c r="G3006" i="1"/>
  <c r="L3005" i="1"/>
  <c r="K3005" i="1"/>
  <c r="I3005" i="1"/>
  <c r="H3005" i="1"/>
  <c r="G3005" i="1"/>
  <c r="M3004" i="1"/>
  <c r="L3004" i="1"/>
  <c r="K3004" i="1"/>
  <c r="I3004" i="1"/>
  <c r="H3004" i="1"/>
  <c r="G3004" i="1"/>
  <c r="J3004" i="1" s="1"/>
  <c r="L3003" i="1"/>
  <c r="K3003" i="1"/>
  <c r="I3003" i="1"/>
  <c r="H3003" i="1"/>
  <c r="G3003" i="1"/>
  <c r="M3002" i="1"/>
  <c r="L3002" i="1"/>
  <c r="K3002" i="1"/>
  <c r="I3002" i="1"/>
  <c r="H3002" i="1"/>
  <c r="G3002" i="1"/>
  <c r="J3002" i="1" s="1"/>
  <c r="M3001" i="1"/>
  <c r="L3001" i="1"/>
  <c r="K3001" i="1"/>
  <c r="J3001" i="1"/>
  <c r="I3001" i="1"/>
  <c r="H3001" i="1"/>
  <c r="G3001" i="1"/>
  <c r="M3000" i="1"/>
  <c r="L3000" i="1"/>
  <c r="K3000" i="1"/>
  <c r="J3000" i="1"/>
  <c r="I3000" i="1"/>
  <c r="H3000" i="1"/>
  <c r="G3000" i="1"/>
  <c r="M2999" i="1"/>
  <c r="L2999" i="1"/>
  <c r="K2999" i="1"/>
  <c r="J2999" i="1"/>
  <c r="I2999" i="1"/>
  <c r="H2999" i="1"/>
  <c r="G2999" i="1"/>
  <c r="L2998" i="1"/>
  <c r="K2998" i="1"/>
  <c r="I2998" i="1"/>
  <c r="H2998" i="1"/>
  <c r="G2998" i="1"/>
  <c r="M2998" i="1" s="1"/>
  <c r="L2997" i="1"/>
  <c r="K2997" i="1"/>
  <c r="I2997" i="1"/>
  <c r="H2997" i="1"/>
  <c r="G2997" i="1"/>
  <c r="M2996" i="1"/>
  <c r="L2996" i="1"/>
  <c r="K2996" i="1"/>
  <c r="I2996" i="1"/>
  <c r="H2996" i="1"/>
  <c r="G2996" i="1"/>
  <c r="J2996" i="1" s="1"/>
  <c r="M2995" i="1"/>
  <c r="L2995" i="1"/>
  <c r="K2995" i="1"/>
  <c r="I2995" i="1"/>
  <c r="H2995" i="1"/>
  <c r="G2995" i="1"/>
  <c r="J2995" i="1" s="1"/>
  <c r="M2994" i="1"/>
  <c r="L2994" i="1"/>
  <c r="K2994" i="1"/>
  <c r="I2994" i="1"/>
  <c r="H2994" i="1"/>
  <c r="G2994" i="1"/>
  <c r="J2994" i="1" s="1"/>
  <c r="M2993" i="1"/>
  <c r="L2993" i="1"/>
  <c r="K2993" i="1"/>
  <c r="J2993" i="1"/>
  <c r="I2993" i="1"/>
  <c r="H2993" i="1"/>
  <c r="G2993" i="1"/>
  <c r="M2992" i="1"/>
  <c r="L2992" i="1"/>
  <c r="K2992" i="1"/>
  <c r="J2992" i="1"/>
  <c r="I2992" i="1"/>
  <c r="H2992" i="1"/>
  <c r="G2992" i="1"/>
  <c r="M2991" i="1"/>
  <c r="L2991" i="1"/>
  <c r="K2991" i="1"/>
  <c r="J2991" i="1"/>
  <c r="I2991" i="1"/>
  <c r="H2991" i="1"/>
  <c r="G2991" i="1"/>
  <c r="L2990" i="1"/>
  <c r="K2990" i="1"/>
  <c r="J2990" i="1"/>
  <c r="I2990" i="1"/>
  <c r="H2990" i="1"/>
  <c r="G2990" i="1"/>
  <c r="M2990" i="1" s="1"/>
  <c r="L2989" i="1"/>
  <c r="K2989" i="1"/>
  <c r="I2989" i="1"/>
  <c r="H2989" i="1"/>
  <c r="G2989" i="1"/>
  <c r="M2988" i="1"/>
  <c r="L2988" i="1"/>
  <c r="K2988" i="1"/>
  <c r="I2988" i="1"/>
  <c r="H2988" i="1"/>
  <c r="G2988" i="1"/>
  <c r="J2988" i="1" s="1"/>
  <c r="M2987" i="1"/>
  <c r="L2987" i="1"/>
  <c r="K2987" i="1"/>
  <c r="I2987" i="1"/>
  <c r="H2987" i="1"/>
  <c r="G2987" i="1"/>
  <c r="J2987" i="1" s="1"/>
  <c r="M2986" i="1"/>
  <c r="L2986" i="1"/>
  <c r="K2986" i="1"/>
  <c r="I2986" i="1"/>
  <c r="H2986" i="1"/>
  <c r="G2986" i="1"/>
  <c r="J2986" i="1" s="1"/>
  <c r="M2985" i="1"/>
  <c r="L2985" i="1"/>
  <c r="K2985" i="1"/>
  <c r="J2985" i="1"/>
  <c r="I2985" i="1"/>
  <c r="H2985" i="1"/>
  <c r="G2985" i="1"/>
  <c r="M2984" i="1"/>
  <c r="L2984" i="1"/>
  <c r="K2984" i="1"/>
  <c r="J2984" i="1"/>
  <c r="I2984" i="1"/>
  <c r="H2984" i="1"/>
  <c r="G2984" i="1"/>
  <c r="M2983" i="1"/>
  <c r="L2983" i="1"/>
  <c r="K2983" i="1"/>
  <c r="J2983" i="1"/>
  <c r="I2983" i="1"/>
  <c r="H2983" i="1"/>
  <c r="G2983" i="1"/>
  <c r="L2982" i="1"/>
  <c r="K2982" i="1"/>
  <c r="I2982" i="1"/>
  <c r="H2982" i="1"/>
  <c r="G2982" i="1"/>
  <c r="M2982" i="1" s="1"/>
  <c r="L2981" i="1"/>
  <c r="K2981" i="1"/>
  <c r="I2981" i="1"/>
  <c r="H2981" i="1"/>
  <c r="G2981" i="1"/>
  <c r="L2980" i="1"/>
  <c r="K2980" i="1"/>
  <c r="I2980" i="1"/>
  <c r="H2980" i="1"/>
  <c r="G2980" i="1"/>
  <c r="L2979" i="1"/>
  <c r="K2979" i="1"/>
  <c r="I2979" i="1"/>
  <c r="H2979" i="1"/>
  <c r="G2979" i="1"/>
  <c r="M2978" i="1"/>
  <c r="L2978" i="1"/>
  <c r="K2978" i="1"/>
  <c r="I2978" i="1"/>
  <c r="H2978" i="1"/>
  <c r="G2978" i="1"/>
  <c r="J2978" i="1" s="1"/>
  <c r="M2977" i="1"/>
  <c r="L2977" i="1"/>
  <c r="K2977" i="1"/>
  <c r="J2977" i="1"/>
  <c r="I2977" i="1"/>
  <c r="H2977" i="1"/>
  <c r="G2977" i="1"/>
  <c r="M2976" i="1"/>
  <c r="L2976" i="1"/>
  <c r="K2976" i="1"/>
  <c r="J2976" i="1"/>
  <c r="I2976" i="1"/>
  <c r="H2976" i="1"/>
  <c r="G2976" i="1"/>
  <c r="M2975" i="1"/>
  <c r="L2975" i="1"/>
  <c r="K2975" i="1"/>
  <c r="J2975" i="1"/>
  <c r="I2975" i="1"/>
  <c r="H2975" i="1"/>
  <c r="G2975" i="1"/>
  <c r="L2974" i="1"/>
  <c r="K2974" i="1"/>
  <c r="I2974" i="1"/>
  <c r="H2974" i="1"/>
  <c r="G2974" i="1"/>
  <c r="L2973" i="1"/>
  <c r="K2973" i="1"/>
  <c r="I2973" i="1"/>
  <c r="H2973" i="1"/>
  <c r="G2973" i="1"/>
  <c r="M2972" i="1"/>
  <c r="L2972" i="1"/>
  <c r="K2972" i="1"/>
  <c r="I2972" i="1"/>
  <c r="H2972" i="1"/>
  <c r="G2972" i="1"/>
  <c r="J2972" i="1" s="1"/>
  <c r="L2971" i="1"/>
  <c r="K2971" i="1"/>
  <c r="I2971" i="1"/>
  <c r="H2971" i="1"/>
  <c r="G2971" i="1"/>
  <c r="M2970" i="1"/>
  <c r="L2970" i="1"/>
  <c r="K2970" i="1"/>
  <c r="I2970" i="1"/>
  <c r="H2970" i="1"/>
  <c r="G2970" i="1"/>
  <c r="J2970" i="1" s="1"/>
  <c r="M2969" i="1"/>
  <c r="L2969" i="1"/>
  <c r="K2969" i="1"/>
  <c r="J2969" i="1"/>
  <c r="I2969" i="1"/>
  <c r="H2969" i="1"/>
  <c r="G2969" i="1"/>
  <c r="M2968" i="1"/>
  <c r="L2968" i="1"/>
  <c r="K2968" i="1"/>
  <c r="J2968" i="1"/>
  <c r="I2968" i="1"/>
  <c r="H2968" i="1"/>
  <c r="G2968" i="1"/>
  <c r="M2967" i="1"/>
  <c r="L2967" i="1"/>
  <c r="K2967" i="1"/>
  <c r="J2967" i="1"/>
  <c r="I2967" i="1"/>
  <c r="H2967" i="1"/>
  <c r="G2967" i="1"/>
  <c r="L2966" i="1"/>
  <c r="K2966" i="1"/>
  <c r="I2966" i="1"/>
  <c r="H2966" i="1"/>
  <c r="G2966" i="1"/>
  <c r="L2965" i="1"/>
  <c r="K2965" i="1"/>
  <c r="I2965" i="1"/>
  <c r="H2965" i="1"/>
  <c r="G2965" i="1"/>
  <c r="M2964" i="1"/>
  <c r="L2964" i="1"/>
  <c r="K2964" i="1"/>
  <c r="I2964" i="1"/>
  <c r="H2964" i="1"/>
  <c r="G2964" i="1"/>
  <c r="J2964" i="1" s="1"/>
  <c r="M2963" i="1"/>
  <c r="L2963" i="1"/>
  <c r="K2963" i="1"/>
  <c r="I2963" i="1"/>
  <c r="H2963" i="1"/>
  <c r="G2963" i="1"/>
  <c r="J2963" i="1" s="1"/>
  <c r="M2962" i="1"/>
  <c r="L2962" i="1"/>
  <c r="K2962" i="1"/>
  <c r="I2962" i="1"/>
  <c r="H2962" i="1"/>
  <c r="G2962" i="1"/>
  <c r="J2962" i="1" s="1"/>
  <c r="M2961" i="1"/>
  <c r="L2961" i="1"/>
  <c r="K2961" i="1"/>
  <c r="J2961" i="1"/>
  <c r="I2961" i="1"/>
  <c r="H2961" i="1"/>
  <c r="G2961" i="1"/>
  <c r="M2960" i="1"/>
  <c r="L2960" i="1"/>
  <c r="K2960" i="1"/>
  <c r="J2960" i="1"/>
  <c r="I2960" i="1"/>
  <c r="H2960" i="1"/>
  <c r="G2960" i="1"/>
  <c r="M2959" i="1"/>
  <c r="L2959" i="1"/>
  <c r="K2959" i="1"/>
  <c r="J2959" i="1"/>
  <c r="I2959" i="1"/>
  <c r="H2959" i="1"/>
  <c r="G2959" i="1"/>
  <c r="L2958" i="1"/>
  <c r="K2958" i="1"/>
  <c r="J2958" i="1"/>
  <c r="I2958" i="1"/>
  <c r="H2958" i="1"/>
  <c r="G2958" i="1"/>
  <c r="M2958" i="1" s="1"/>
  <c r="L2957" i="1"/>
  <c r="K2957" i="1"/>
  <c r="I2957" i="1"/>
  <c r="H2957" i="1"/>
  <c r="G2957" i="1"/>
  <c r="M2956" i="1"/>
  <c r="L2956" i="1"/>
  <c r="K2956" i="1"/>
  <c r="I2956" i="1"/>
  <c r="H2956" i="1"/>
  <c r="G2956" i="1"/>
  <c r="J2956" i="1" s="1"/>
  <c r="M2955" i="1"/>
  <c r="L2955" i="1"/>
  <c r="K2955" i="1"/>
  <c r="I2955" i="1"/>
  <c r="H2955" i="1"/>
  <c r="G2955" i="1"/>
  <c r="J2955" i="1" s="1"/>
  <c r="M2954" i="1"/>
  <c r="L2954" i="1"/>
  <c r="K2954" i="1"/>
  <c r="I2954" i="1"/>
  <c r="H2954" i="1"/>
  <c r="G2954" i="1"/>
  <c r="J2954" i="1" s="1"/>
  <c r="M2953" i="1"/>
  <c r="L2953" i="1"/>
  <c r="K2953" i="1"/>
  <c r="J2953" i="1"/>
  <c r="I2953" i="1"/>
  <c r="H2953" i="1"/>
  <c r="G2953" i="1"/>
  <c r="M2952" i="1"/>
  <c r="L2952" i="1"/>
  <c r="K2952" i="1"/>
  <c r="J2952" i="1"/>
  <c r="I2952" i="1"/>
  <c r="H2952" i="1"/>
  <c r="G2952" i="1"/>
  <c r="M2951" i="1"/>
  <c r="L2951" i="1"/>
  <c r="K2951" i="1"/>
  <c r="J2951" i="1"/>
  <c r="I2951" i="1"/>
  <c r="H2951" i="1"/>
  <c r="G2951" i="1"/>
  <c r="L2950" i="1"/>
  <c r="K2950" i="1"/>
  <c r="I2950" i="1"/>
  <c r="H2950" i="1"/>
  <c r="G2950" i="1"/>
  <c r="M2950" i="1" s="1"/>
  <c r="L2949" i="1"/>
  <c r="K2949" i="1"/>
  <c r="I2949" i="1"/>
  <c r="H2949" i="1"/>
  <c r="G2949" i="1"/>
  <c r="L2948" i="1"/>
  <c r="K2948" i="1"/>
  <c r="I2948" i="1"/>
  <c r="H2948" i="1"/>
  <c r="G2948" i="1"/>
  <c r="M2947" i="1"/>
  <c r="L2947" i="1"/>
  <c r="K2947" i="1"/>
  <c r="I2947" i="1"/>
  <c r="H2947" i="1"/>
  <c r="G2947" i="1"/>
  <c r="J2947" i="1" s="1"/>
  <c r="M2946" i="1"/>
  <c r="L2946" i="1"/>
  <c r="K2946" i="1"/>
  <c r="I2946" i="1"/>
  <c r="H2946" i="1"/>
  <c r="G2946" i="1"/>
  <c r="J2946" i="1" s="1"/>
  <c r="M2945" i="1"/>
  <c r="L2945" i="1"/>
  <c r="K2945" i="1"/>
  <c r="J2945" i="1"/>
  <c r="I2945" i="1"/>
  <c r="H2945" i="1"/>
  <c r="G2945" i="1"/>
  <c r="M2944" i="1"/>
  <c r="L2944" i="1"/>
  <c r="K2944" i="1"/>
  <c r="J2944" i="1"/>
  <c r="I2944" i="1"/>
  <c r="H2944" i="1"/>
  <c r="G2944" i="1"/>
  <c r="M2943" i="1"/>
  <c r="L2943" i="1"/>
  <c r="K2943" i="1"/>
  <c r="J2943" i="1"/>
  <c r="I2943" i="1"/>
  <c r="H2943" i="1"/>
  <c r="G2943" i="1"/>
  <c r="L2942" i="1"/>
  <c r="K2942" i="1"/>
  <c r="I2942" i="1"/>
  <c r="H2942" i="1"/>
  <c r="G2942" i="1"/>
  <c r="L2941" i="1"/>
  <c r="K2941" i="1"/>
  <c r="I2941" i="1"/>
  <c r="H2941" i="1"/>
  <c r="G2941" i="1"/>
  <c r="M2940" i="1"/>
  <c r="L2940" i="1"/>
  <c r="K2940" i="1"/>
  <c r="I2940" i="1"/>
  <c r="H2940" i="1"/>
  <c r="G2940" i="1"/>
  <c r="J2940" i="1" s="1"/>
  <c r="L2939" i="1"/>
  <c r="K2939" i="1"/>
  <c r="I2939" i="1"/>
  <c r="H2939" i="1"/>
  <c r="G2939" i="1"/>
  <c r="M2938" i="1"/>
  <c r="L2938" i="1"/>
  <c r="K2938" i="1"/>
  <c r="I2938" i="1"/>
  <c r="H2938" i="1"/>
  <c r="G2938" i="1"/>
  <c r="J2938" i="1" s="1"/>
  <c r="M2937" i="1"/>
  <c r="L2937" i="1"/>
  <c r="K2937" i="1"/>
  <c r="J2937" i="1"/>
  <c r="I2937" i="1"/>
  <c r="H2937" i="1"/>
  <c r="G2937" i="1"/>
  <c r="M2936" i="1"/>
  <c r="L2936" i="1"/>
  <c r="K2936" i="1"/>
  <c r="J2936" i="1"/>
  <c r="I2936" i="1"/>
  <c r="H2936" i="1"/>
  <c r="G2936" i="1"/>
  <c r="M2935" i="1"/>
  <c r="L2935" i="1"/>
  <c r="K2935" i="1"/>
  <c r="J2935" i="1"/>
  <c r="I2935" i="1"/>
  <c r="H2935" i="1"/>
  <c r="G2935" i="1"/>
  <c r="L2934" i="1"/>
  <c r="K2934" i="1"/>
  <c r="I2934" i="1"/>
  <c r="H2934" i="1"/>
  <c r="G2934" i="1"/>
  <c r="M2934" i="1" s="1"/>
  <c r="L2933" i="1"/>
  <c r="K2933" i="1"/>
  <c r="I2933" i="1"/>
  <c r="H2933" i="1"/>
  <c r="G2933" i="1"/>
  <c r="M2932" i="1"/>
  <c r="L2932" i="1"/>
  <c r="K2932" i="1"/>
  <c r="I2932" i="1"/>
  <c r="H2932" i="1"/>
  <c r="G2932" i="1"/>
  <c r="J2932" i="1" s="1"/>
  <c r="M2931" i="1"/>
  <c r="L2931" i="1"/>
  <c r="K2931" i="1"/>
  <c r="I2931" i="1"/>
  <c r="H2931" i="1"/>
  <c r="G2931" i="1"/>
  <c r="J2931" i="1" s="1"/>
  <c r="M2930" i="1"/>
  <c r="L2930" i="1"/>
  <c r="K2930" i="1"/>
  <c r="I2930" i="1"/>
  <c r="H2930" i="1"/>
  <c r="G2930" i="1"/>
  <c r="J2930" i="1" s="1"/>
  <c r="M2929" i="1"/>
  <c r="L2929" i="1"/>
  <c r="K2929" i="1"/>
  <c r="J2929" i="1"/>
  <c r="I2929" i="1"/>
  <c r="H2929" i="1"/>
  <c r="G2929" i="1"/>
  <c r="M2928" i="1"/>
  <c r="L2928" i="1"/>
  <c r="K2928" i="1"/>
  <c r="J2928" i="1"/>
  <c r="I2928" i="1"/>
  <c r="H2928" i="1"/>
  <c r="G2928" i="1"/>
  <c r="M2927" i="1"/>
  <c r="L2927" i="1"/>
  <c r="K2927" i="1"/>
  <c r="J2927" i="1"/>
  <c r="I2927" i="1"/>
  <c r="H2927" i="1"/>
  <c r="G2927" i="1"/>
  <c r="L2926" i="1"/>
  <c r="K2926" i="1"/>
  <c r="J2926" i="1"/>
  <c r="I2926" i="1"/>
  <c r="H2926" i="1"/>
  <c r="G2926" i="1"/>
  <c r="M2926" i="1" s="1"/>
  <c r="L2925" i="1"/>
  <c r="K2925" i="1"/>
  <c r="I2925" i="1"/>
  <c r="H2925" i="1"/>
  <c r="G2925" i="1"/>
  <c r="M2924" i="1"/>
  <c r="L2924" i="1"/>
  <c r="K2924" i="1"/>
  <c r="I2924" i="1"/>
  <c r="H2924" i="1"/>
  <c r="G2924" i="1"/>
  <c r="J2924" i="1" s="1"/>
  <c r="M2923" i="1"/>
  <c r="L2923" i="1"/>
  <c r="K2923" i="1"/>
  <c r="I2923" i="1"/>
  <c r="H2923" i="1"/>
  <c r="G2923" i="1"/>
  <c r="J2923" i="1" s="1"/>
  <c r="M2922" i="1"/>
  <c r="L2922" i="1"/>
  <c r="K2922" i="1"/>
  <c r="I2922" i="1"/>
  <c r="H2922" i="1"/>
  <c r="G2922" i="1"/>
  <c r="J2922" i="1" s="1"/>
  <c r="M2921" i="1"/>
  <c r="L2921" i="1"/>
  <c r="K2921" i="1"/>
  <c r="J2921" i="1"/>
  <c r="I2921" i="1"/>
  <c r="H2921" i="1"/>
  <c r="G2921" i="1"/>
  <c r="M2920" i="1"/>
  <c r="L2920" i="1"/>
  <c r="K2920" i="1"/>
  <c r="J2920" i="1"/>
  <c r="I2920" i="1"/>
  <c r="H2920" i="1"/>
  <c r="G2920" i="1"/>
  <c r="M2919" i="1"/>
  <c r="L2919" i="1"/>
  <c r="K2919" i="1"/>
  <c r="J2919" i="1"/>
  <c r="I2919" i="1"/>
  <c r="H2919" i="1"/>
  <c r="G2919" i="1"/>
  <c r="L2918" i="1"/>
  <c r="K2918" i="1"/>
  <c r="I2918" i="1"/>
  <c r="H2918" i="1"/>
  <c r="G2918" i="1"/>
  <c r="M2918" i="1" s="1"/>
  <c r="L2917" i="1"/>
  <c r="K2917" i="1"/>
  <c r="I2917" i="1"/>
  <c r="H2917" i="1"/>
  <c r="G2917" i="1"/>
  <c r="L2916" i="1"/>
  <c r="K2916" i="1"/>
  <c r="I2916" i="1"/>
  <c r="H2916" i="1"/>
  <c r="G2916" i="1"/>
  <c r="L2915" i="1"/>
  <c r="K2915" i="1"/>
  <c r="I2915" i="1"/>
  <c r="H2915" i="1"/>
  <c r="G2915" i="1"/>
  <c r="M2914" i="1"/>
  <c r="L2914" i="1"/>
  <c r="K2914" i="1"/>
  <c r="I2914" i="1"/>
  <c r="H2914" i="1"/>
  <c r="G2914" i="1"/>
  <c r="J2914" i="1" s="1"/>
  <c r="M2913" i="1"/>
  <c r="L2913" i="1"/>
  <c r="K2913" i="1"/>
  <c r="J2913" i="1"/>
  <c r="I2913" i="1"/>
  <c r="H2913" i="1"/>
  <c r="G2913" i="1"/>
  <c r="M2912" i="1"/>
  <c r="L2912" i="1"/>
  <c r="K2912" i="1"/>
  <c r="J2912" i="1"/>
  <c r="I2912" i="1"/>
  <c r="H2912" i="1"/>
  <c r="G2912" i="1"/>
  <c r="M2911" i="1"/>
  <c r="L2911" i="1"/>
  <c r="K2911" i="1"/>
  <c r="J2911" i="1"/>
  <c r="I2911" i="1"/>
  <c r="H2911" i="1"/>
  <c r="G2911" i="1"/>
  <c r="L2910" i="1"/>
  <c r="K2910" i="1"/>
  <c r="I2910" i="1"/>
  <c r="H2910" i="1"/>
  <c r="G2910" i="1"/>
  <c r="L2909" i="1"/>
  <c r="K2909" i="1"/>
  <c r="I2909" i="1"/>
  <c r="H2909" i="1"/>
  <c r="G2909" i="1"/>
  <c r="M2908" i="1"/>
  <c r="L2908" i="1"/>
  <c r="K2908" i="1"/>
  <c r="I2908" i="1"/>
  <c r="H2908" i="1"/>
  <c r="G2908" i="1"/>
  <c r="J2908" i="1" s="1"/>
  <c r="L2907" i="1"/>
  <c r="K2907" i="1"/>
  <c r="I2907" i="1"/>
  <c r="H2907" i="1"/>
  <c r="G2907" i="1"/>
  <c r="M2906" i="1"/>
  <c r="L2906" i="1"/>
  <c r="K2906" i="1"/>
  <c r="I2906" i="1"/>
  <c r="H2906" i="1"/>
  <c r="G2906" i="1"/>
  <c r="J2906" i="1" s="1"/>
  <c r="M2905" i="1"/>
  <c r="L2905" i="1"/>
  <c r="K2905" i="1"/>
  <c r="J2905" i="1"/>
  <c r="I2905" i="1"/>
  <c r="H2905" i="1"/>
  <c r="G2905" i="1"/>
  <c r="M2904" i="1"/>
  <c r="L2904" i="1"/>
  <c r="K2904" i="1"/>
  <c r="J2904" i="1"/>
  <c r="I2904" i="1"/>
  <c r="H2904" i="1"/>
  <c r="G2904" i="1"/>
  <c r="M2903" i="1"/>
  <c r="L2903" i="1"/>
  <c r="K2903" i="1"/>
  <c r="J2903" i="1"/>
  <c r="I2903" i="1"/>
  <c r="H2903" i="1"/>
  <c r="G2903" i="1"/>
  <c r="L2902" i="1"/>
  <c r="K2902" i="1"/>
  <c r="I2902" i="1"/>
  <c r="H2902" i="1"/>
  <c r="G2902" i="1"/>
  <c r="L2901" i="1"/>
  <c r="K2901" i="1"/>
  <c r="I2901" i="1"/>
  <c r="H2901" i="1"/>
  <c r="G2901" i="1"/>
  <c r="M2900" i="1"/>
  <c r="L2900" i="1"/>
  <c r="K2900" i="1"/>
  <c r="I2900" i="1"/>
  <c r="H2900" i="1"/>
  <c r="G2900" i="1"/>
  <c r="J2900" i="1" s="1"/>
  <c r="L2899" i="1"/>
  <c r="K2899" i="1"/>
  <c r="I2899" i="1"/>
  <c r="H2899" i="1"/>
  <c r="G2899" i="1"/>
  <c r="J2899" i="1" s="1"/>
  <c r="L2898" i="1"/>
  <c r="K2898" i="1"/>
  <c r="I2898" i="1"/>
  <c r="H2898" i="1"/>
  <c r="G2898" i="1"/>
  <c r="M2897" i="1"/>
  <c r="L2897" i="1"/>
  <c r="K2897" i="1"/>
  <c r="J2897" i="1"/>
  <c r="I2897" i="1"/>
  <c r="H2897" i="1"/>
  <c r="G2897" i="1"/>
  <c r="M2896" i="1"/>
  <c r="L2896" i="1"/>
  <c r="K2896" i="1"/>
  <c r="J2896" i="1"/>
  <c r="I2896" i="1"/>
  <c r="H2896" i="1"/>
  <c r="G2896" i="1"/>
  <c r="M2895" i="1"/>
  <c r="L2895" i="1"/>
  <c r="K2895" i="1"/>
  <c r="J2895" i="1"/>
  <c r="I2895" i="1"/>
  <c r="H2895" i="1"/>
  <c r="G2895" i="1"/>
  <c r="L2894" i="1"/>
  <c r="K2894" i="1"/>
  <c r="J2894" i="1"/>
  <c r="I2894" i="1"/>
  <c r="H2894" i="1"/>
  <c r="G2894" i="1"/>
  <c r="M2894" i="1" s="1"/>
  <c r="L2893" i="1"/>
  <c r="K2893" i="1"/>
  <c r="I2893" i="1"/>
  <c r="H2893" i="1"/>
  <c r="G2893" i="1"/>
  <c r="L2892" i="1"/>
  <c r="K2892" i="1"/>
  <c r="I2892" i="1"/>
  <c r="H2892" i="1"/>
  <c r="G2892" i="1"/>
  <c r="M2891" i="1"/>
  <c r="L2891" i="1"/>
  <c r="K2891" i="1"/>
  <c r="I2891" i="1"/>
  <c r="H2891" i="1"/>
  <c r="G2891" i="1"/>
  <c r="J2891" i="1" s="1"/>
  <c r="M2890" i="1"/>
  <c r="L2890" i="1"/>
  <c r="K2890" i="1"/>
  <c r="I2890" i="1"/>
  <c r="H2890" i="1"/>
  <c r="G2890" i="1"/>
  <c r="J2890" i="1" s="1"/>
  <c r="M2889" i="1"/>
  <c r="L2889" i="1"/>
  <c r="K2889" i="1"/>
  <c r="J2889" i="1"/>
  <c r="I2889" i="1"/>
  <c r="H2889" i="1"/>
  <c r="G2889" i="1"/>
  <c r="M2888" i="1"/>
  <c r="L2888" i="1"/>
  <c r="K2888" i="1"/>
  <c r="J2888" i="1"/>
  <c r="I2888" i="1"/>
  <c r="H2888" i="1"/>
  <c r="G2888" i="1"/>
  <c r="M2887" i="1"/>
  <c r="L2887" i="1"/>
  <c r="K2887" i="1"/>
  <c r="J2887" i="1"/>
  <c r="I2887" i="1"/>
  <c r="H2887" i="1"/>
  <c r="G2887" i="1"/>
  <c r="L2886" i="1"/>
  <c r="K2886" i="1"/>
  <c r="I2886" i="1"/>
  <c r="H2886" i="1"/>
  <c r="G2886" i="1"/>
  <c r="L2885" i="1"/>
  <c r="K2885" i="1"/>
  <c r="J2885" i="1"/>
  <c r="I2885" i="1"/>
  <c r="H2885" i="1"/>
  <c r="G2885" i="1"/>
  <c r="M2885" i="1" s="1"/>
  <c r="L2884" i="1"/>
  <c r="K2884" i="1"/>
  <c r="I2884" i="1"/>
  <c r="H2884" i="1"/>
  <c r="G2884" i="1"/>
  <c r="J2884" i="1" s="1"/>
  <c r="L2883" i="1"/>
  <c r="K2883" i="1"/>
  <c r="I2883" i="1"/>
  <c r="H2883" i="1"/>
  <c r="G2883" i="1"/>
  <c r="L2882" i="1"/>
  <c r="K2882" i="1"/>
  <c r="I2882" i="1"/>
  <c r="H2882" i="1"/>
  <c r="G2882" i="1"/>
  <c r="M2881" i="1"/>
  <c r="L2881" i="1"/>
  <c r="K2881" i="1"/>
  <c r="J2881" i="1"/>
  <c r="I2881" i="1"/>
  <c r="H2881" i="1"/>
  <c r="G2881" i="1"/>
  <c r="M2880" i="1"/>
  <c r="L2880" i="1"/>
  <c r="K2880" i="1"/>
  <c r="J2880" i="1"/>
  <c r="I2880" i="1"/>
  <c r="H2880" i="1"/>
  <c r="G2880" i="1"/>
  <c r="L2879" i="1"/>
  <c r="K2879" i="1"/>
  <c r="J2879" i="1"/>
  <c r="I2879" i="1"/>
  <c r="H2879" i="1"/>
  <c r="G2879" i="1"/>
  <c r="M2879" i="1" s="1"/>
  <c r="L2878" i="1"/>
  <c r="K2878" i="1"/>
  <c r="I2878" i="1"/>
  <c r="H2878" i="1"/>
  <c r="G2878" i="1"/>
  <c r="L2877" i="1"/>
  <c r="K2877" i="1"/>
  <c r="I2877" i="1"/>
  <c r="H2877" i="1"/>
  <c r="G2877" i="1"/>
  <c r="M2876" i="1"/>
  <c r="L2876" i="1"/>
  <c r="K2876" i="1"/>
  <c r="I2876" i="1"/>
  <c r="H2876" i="1"/>
  <c r="G2876" i="1"/>
  <c r="J2876" i="1" s="1"/>
  <c r="L2875" i="1"/>
  <c r="K2875" i="1"/>
  <c r="I2875" i="1"/>
  <c r="H2875" i="1"/>
  <c r="G2875" i="1"/>
  <c r="J2875" i="1" s="1"/>
  <c r="L2874" i="1"/>
  <c r="K2874" i="1"/>
  <c r="I2874" i="1"/>
  <c r="H2874" i="1"/>
  <c r="G2874" i="1"/>
  <c r="M2873" i="1"/>
  <c r="L2873" i="1"/>
  <c r="K2873" i="1"/>
  <c r="J2873" i="1"/>
  <c r="I2873" i="1"/>
  <c r="H2873" i="1"/>
  <c r="G2873" i="1"/>
  <c r="M2872" i="1"/>
  <c r="L2872" i="1"/>
  <c r="K2872" i="1"/>
  <c r="J2872" i="1"/>
  <c r="I2872" i="1"/>
  <c r="H2872" i="1"/>
  <c r="G2872" i="1"/>
  <c r="L2871" i="1"/>
  <c r="K2871" i="1"/>
  <c r="J2871" i="1"/>
  <c r="I2871" i="1"/>
  <c r="H2871" i="1"/>
  <c r="G2871" i="1"/>
  <c r="M2871" i="1" s="1"/>
  <c r="L2870" i="1"/>
  <c r="K2870" i="1"/>
  <c r="J2870" i="1"/>
  <c r="I2870" i="1"/>
  <c r="H2870" i="1"/>
  <c r="G2870" i="1"/>
  <c r="M2870" i="1" s="1"/>
  <c r="L2869" i="1"/>
  <c r="K2869" i="1"/>
  <c r="I2869" i="1"/>
  <c r="H2869" i="1"/>
  <c r="G2869" i="1"/>
  <c r="L2868" i="1"/>
  <c r="K2868" i="1"/>
  <c r="I2868" i="1"/>
  <c r="H2868" i="1"/>
  <c r="G2868" i="1"/>
  <c r="J2868" i="1" s="1"/>
  <c r="M2867" i="1"/>
  <c r="L2867" i="1"/>
  <c r="K2867" i="1"/>
  <c r="I2867" i="1"/>
  <c r="H2867" i="1"/>
  <c r="G2867" i="1"/>
  <c r="J2867" i="1" s="1"/>
  <c r="M2866" i="1"/>
  <c r="L2866" i="1"/>
  <c r="K2866" i="1"/>
  <c r="J2866" i="1"/>
  <c r="I2866" i="1"/>
  <c r="H2866" i="1"/>
  <c r="G2866" i="1"/>
  <c r="L2865" i="1"/>
  <c r="K2865" i="1"/>
  <c r="J2865" i="1"/>
  <c r="I2865" i="1"/>
  <c r="H2865" i="1"/>
  <c r="G2865" i="1"/>
  <c r="M2865" i="1" s="1"/>
  <c r="M2864" i="1"/>
  <c r="L2864" i="1"/>
  <c r="K2864" i="1"/>
  <c r="J2864" i="1"/>
  <c r="I2864" i="1"/>
  <c r="H2864" i="1"/>
  <c r="G2864" i="1"/>
  <c r="L2863" i="1"/>
  <c r="K2863" i="1"/>
  <c r="I2863" i="1"/>
  <c r="H2863" i="1"/>
  <c r="G2863" i="1"/>
  <c r="L2862" i="1"/>
  <c r="K2862" i="1"/>
  <c r="I2862" i="1"/>
  <c r="H2862" i="1"/>
  <c r="G2862" i="1"/>
  <c r="M2861" i="1"/>
  <c r="L2861" i="1"/>
  <c r="K2861" i="1"/>
  <c r="J2861" i="1"/>
  <c r="I2861" i="1"/>
  <c r="H2861" i="1"/>
  <c r="G2861" i="1"/>
  <c r="M2860" i="1"/>
  <c r="L2860" i="1"/>
  <c r="K2860" i="1"/>
  <c r="J2860" i="1"/>
  <c r="I2860" i="1"/>
  <c r="H2860" i="1"/>
  <c r="G2860" i="1"/>
  <c r="L2859" i="1"/>
  <c r="K2859" i="1"/>
  <c r="I2859" i="1"/>
  <c r="H2859" i="1"/>
  <c r="G2859" i="1"/>
  <c r="J2859" i="1" s="1"/>
  <c r="L2858" i="1"/>
  <c r="K2858" i="1"/>
  <c r="I2858" i="1"/>
  <c r="H2858" i="1"/>
  <c r="G2858" i="1"/>
  <c r="L2857" i="1"/>
  <c r="K2857" i="1"/>
  <c r="I2857" i="1"/>
  <c r="H2857" i="1"/>
  <c r="G2857" i="1"/>
  <c r="M2856" i="1"/>
  <c r="L2856" i="1"/>
  <c r="K2856" i="1"/>
  <c r="J2856" i="1"/>
  <c r="I2856" i="1"/>
  <c r="H2856" i="1"/>
  <c r="G2856" i="1"/>
  <c r="M2855" i="1"/>
  <c r="L2855" i="1"/>
  <c r="K2855" i="1"/>
  <c r="I2855" i="1"/>
  <c r="H2855" i="1"/>
  <c r="G2855" i="1"/>
  <c r="J2855" i="1" s="1"/>
  <c r="L2854" i="1"/>
  <c r="K2854" i="1"/>
  <c r="J2854" i="1"/>
  <c r="I2854" i="1"/>
  <c r="H2854" i="1"/>
  <c r="G2854" i="1"/>
  <c r="M2854" i="1" s="1"/>
  <c r="M2853" i="1"/>
  <c r="L2853" i="1"/>
  <c r="K2853" i="1"/>
  <c r="J2853" i="1"/>
  <c r="I2853" i="1"/>
  <c r="H2853" i="1"/>
  <c r="G2853" i="1"/>
  <c r="L2852" i="1"/>
  <c r="K2852" i="1"/>
  <c r="J2852" i="1"/>
  <c r="I2852" i="1"/>
  <c r="H2852" i="1"/>
  <c r="G2852" i="1"/>
  <c r="M2852" i="1" s="1"/>
  <c r="L2851" i="1"/>
  <c r="K2851" i="1"/>
  <c r="I2851" i="1"/>
  <c r="H2851" i="1"/>
  <c r="G2851" i="1"/>
  <c r="M2850" i="1"/>
  <c r="L2850" i="1"/>
  <c r="K2850" i="1"/>
  <c r="I2850" i="1"/>
  <c r="H2850" i="1"/>
  <c r="G2850" i="1"/>
  <c r="J2850" i="1" s="1"/>
  <c r="M2849" i="1"/>
  <c r="L2849" i="1"/>
  <c r="K2849" i="1"/>
  <c r="I2849" i="1"/>
  <c r="H2849" i="1"/>
  <c r="G2849" i="1"/>
  <c r="J2849" i="1" s="1"/>
  <c r="M2848" i="1"/>
  <c r="L2848" i="1"/>
  <c r="K2848" i="1"/>
  <c r="J2848" i="1"/>
  <c r="I2848" i="1"/>
  <c r="H2848" i="1"/>
  <c r="G2848" i="1"/>
  <c r="M2847" i="1"/>
  <c r="L2847" i="1"/>
  <c r="K2847" i="1"/>
  <c r="J2847" i="1"/>
  <c r="I2847" i="1"/>
  <c r="H2847" i="1"/>
  <c r="G2847" i="1"/>
  <c r="L2846" i="1"/>
  <c r="K2846" i="1"/>
  <c r="J2846" i="1"/>
  <c r="I2846" i="1"/>
  <c r="H2846" i="1"/>
  <c r="G2846" i="1"/>
  <c r="M2846" i="1" s="1"/>
  <c r="L2845" i="1"/>
  <c r="K2845" i="1"/>
  <c r="I2845" i="1"/>
  <c r="H2845" i="1"/>
  <c r="G2845" i="1"/>
  <c r="L2844" i="1"/>
  <c r="K2844" i="1"/>
  <c r="I2844" i="1"/>
  <c r="H2844" i="1"/>
  <c r="G2844" i="1"/>
  <c r="L2843" i="1"/>
  <c r="K2843" i="1"/>
  <c r="I2843" i="1"/>
  <c r="H2843" i="1"/>
  <c r="G2843" i="1"/>
  <c r="M2842" i="1"/>
  <c r="L2842" i="1"/>
  <c r="K2842" i="1"/>
  <c r="J2842" i="1"/>
  <c r="I2842" i="1"/>
  <c r="H2842" i="1"/>
  <c r="G2842" i="1"/>
  <c r="M2841" i="1"/>
  <c r="L2841" i="1"/>
  <c r="K2841" i="1"/>
  <c r="J2841" i="1"/>
  <c r="I2841" i="1"/>
  <c r="H2841" i="1"/>
  <c r="G2841" i="1"/>
  <c r="M2840" i="1"/>
  <c r="L2840" i="1"/>
  <c r="K2840" i="1"/>
  <c r="J2840" i="1"/>
  <c r="I2840" i="1"/>
  <c r="H2840" i="1"/>
  <c r="G2840" i="1"/>
  <c r="L2839" i="1"/>
  <c r="K2839" i="1"/>
  <c r="J2839" i="1"/>
  <c r="I2839" i="1"/>
  <c r="H2839" i="1"/>
  <c r="G2839" i="1"/>
  <c r="M2839" i="1" s="1"/>
  <c r="L2838" i="1"/>
  <c r="K2838" i="1"/>
  <c r="I2838" i="1"/>
  <c r="H2838" i="1"/>
  <c r="G2838" i="1"/>
  <c r="L2837" i="1"/>
  <c r="K2837" i="1"/>
  <c r="I2837" i="1"/>
  <c r="H2837" i="1"/>
  <c r="G2837" i="1"/>
  <c r="L2836" i="1"/>
  <c r="K2836" i="1"/>
  <c r="I2836" i="1"/>
  <c r="H2836" i="1"/>
  <c r="G2836" i="1"/>
  <c r="M2835" i="1"/>
  <c r="L2835" i="1"/>
  <c r="K2835" i="1"/>
  <c r="I2835" i="1"/>
  <c r="H2835" i="1"/>
  <c r="G2835" i="1"/>
  <c r="J2835" i="1" s="1"/>
  <c r="M2834" i="1"/>
  <c r="L2834" i="1"/>
  <c r="K2834" i="1"/>
  <c r="J2834" i="1"/>
  <c r="I2834" i="1"/>
  <c r="H2834" i="1"/>
  <c r="G2834" i="1"/>
  <c r="L2833" i="1"/>
  <c r="K2833" i="1"/>
  <c r="J2833" i="1"/>
  <c r="I2833" i="1"/>
  <c r="H2833" i="1"/>
  <c r="G2833" i="1"/>
  <c r="M2833" i="1" s="1"/>
  <c r="M2832" i="1"/>
  <c r="L2832" i="1"/>
  <c r="K2832" i="1"/>
  <c r="J2832" i="1"/>
  <c r="I2832" i="1"/>
  <c r="H2832" i="1"/>
  <c r="G2832" i="1"/>
  <c r="L2831" i="1"/>
  <c r="K2831" i="1"/>
  <c r="I2831" i="1"/>
  <c r="H2831" i="1"/>
  <c r="G2831" i="1"/>
  <c r="L2830" i="1"/>
  <c r="K2830" i="1"/>
  <c r="I2830" i="1"/>
  <c r="H2830" i="1"/>
  <c r="G2830" i="1"/>
  <c r="M2829" i="1"/>
  <c r="L2829" i="1"/>
  <c r="K2829" i="1"/>
  <c r="J2829" i="1"/>
  <c r="I2829" i="1"/>
  <c r="H2829" i="1"/>
  <c r="G2829" i="1"/>
  <c r="M2828" i="1"/>
  <c r="L2828" i="1"/>
  <c r="K2828" i="1"/>
  <c r="J2828" i="1"/>
  <c r="I2828" i="1"/>
  <c r="H2828" i="1"/>
  <c r="G2828" i="1"/>
  <c r="L2827" i="1"/>
  <c r="K2827" i="1"/>
  <c r="I2827" i="1"/>
  <c r="H2827" i="1"/>
  <c r="G2827" i="1"/>
  <c r="J2827" i="1" s="1"/>
  <c r="L2826" i="1"/>
  <c r="K2826" i="1"/>
  <c r="J2826" i="1"/>
  <c r="I2826" i="1"/>
  <c r="H2826" i="1"/>
  <c r="G2826" i="1"/>
  <c r="M2826" i="1" s="1"/>
  <c r="L2825" i="1"/>
  <c r="K2825" i="1"/>
  <c r="I2825" i="1"/>
  <c r="H2825" i="1"/>
  <c r="G2825" i="1"/>
  <c r="M2824" i="1"/>
  <c r="L2824" i="1"/>
  <c r="K2824" i="1"/>
  <c r="J2824" i="1"/>
  <c r="I2824" i="1"/>
  <c r="H2824" i="1"/>
  <c r="G2824" i="1"/>
  <c r="M2823" i="1"/>
  <c r="L2823" i="1"/>
  <c r="K2823" i="1"/>
  <c r="I2823" i="1"/>
  <c r="H2823" i="1"/>
  <c r="G2823" i="1"/>
  <c r="J2823" i="1" s="1"/>
  <c r="L2822" i="1"/>
  <c r="K2822" i="1"/>
  <c r="J2822" i="1"/>
  <c r="I2822" i="1"/>
  <c r="H2822" i="1"/>
  <c r="G2822" i="1"/>
  <c r="M2822" i="1" s="1"/>
  <c r="M2821" i="1"/>
  <c r="L2821" i="1"/>
  <c r="K2821" i="1"/>
  <c r="J2821" i="1"/>
  <c r="I2821" i="1"/>
  <c r="H2821" i="1"/>
  <c r="G2821" i="1"/>
  <c r="L2820" i="1"/>
  <c r="K2820" i="1"/>
  <c r="J2820" i="1"/>
  <c r="I2820" i="1"/>
  <c r="H2820" i="1"/>
  <c r="G2820" i="1"/>
  <c r="M2820" i="1" s="1"/>
  <c r="L2819" i="1"/>
  <c r="K2819" i="1"/>
  <c r="I2819" i="1"/>
  <c r="H2819" i="1"/>
  <c r="G2819" i="1"/>
  <c r="M2818" i="1"/>
  <c r="L2818" i="1"/>
  <c r="K2818" i="1"/>
  <c r="I2818" i="1"/>
  <c r="H2818" i="1"/>
  <c r="G2818" i="1"/>
  <c r="J2818" i="1" s="1"/>
  <c r="M2817" i="1"/>
  <c r="L2817" i="1"/>
  <c r="K2817" i="1"/>
  <c r="I2817" i="1"/>
  <c r="H2817" i="1"/>
  <c r="G2817" i="1"/>
  <c r="J2817" i="1" s="1"/>
  <c r="M2816" i="1"/>
  <c r="L2816" i="1"/>
  <c r="K2816" i="1"/>
  <c r="J2816" i="1"/>
  <c r="I2816" i="1"/>
  <c r="H2816" i="1"/>
  <c r="G2816" i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L2813" i="1"/>
  <c r="K2813" i="1"/>
  <c r="J2813" i="1"/>
  <c r="I2813" i="1"/>
  <c r="H2813" i="1"/>
  <c r="G2813" i="1"/>
  <c r="M2813" i="1" s="1"/>
  <c r="L2812" i="1"/>
  <c r="K2812" i="1"/>
  <c r="I2812" i="1"/>
  <c r="H2812" i="1"/>
  <c r="G2812" i="1"/>
  <c r="L2811" i="1"/>
  <c r="K2811" i="1"/>
  <c r="I2811" i="1"/>
  <c r="H2811" i="1"/>
  <c r="G2811" i="1"/>
  <c r="M2810" i="1"/>
  <c r="L2810" i="1"/>
  <c r="K2810" i="1"/>
  <c r="J2810" i="1"/>
  <c r="I2810" i="1"/>
  <c r="H2810" i="1"/>
  <c r="G2810" i="1"/>
  <c r="M2809" i="1"/>
  <c r="L2809" i="1"/>
  <c r="K2809" i="1"/>
  <c r="J2809" i="1"/>
  <c r="I2809" i="1"/>
  <c r="H2809" i="1"/>
  <c r="G2809" i="1"/>
  <c r="M2808" i="1"/>
  <c r="L2808" i="1"/>
  <c r="K2808" i="1"/>
  <c r="J2808" i="1"/>
  <c r="I2808" i="1"/>
  <c r="H2808" i="1"/>
  <c r="G2808" i="1"/>
  <c r="L2807" i="1"/>
  <c r="K2807" i="1"/>
  <c r="J2807" i="1"/>
  <c r="I2807" i="1"/>
  <c r="H2807" i="1"/>
  <c r="G2807" i="1"/>
  <c r="M2807" i="1" s="1"/>
  <c r="L2806" i="1"/>
  <c r="K2806" i="1"/>
  <c r="I2806" i="1"/>
  <c r="H2806" i="1"/>
  <c r="G2806" i="1"/>
  <c r="M2805" i="1"/>
  <c r="L2805" i="1"/>
  <c r="K2805" i="1"/>
  <c r="I2805" i="1"/>
  <c r="H2805" i="1"/>
  <c r="G2805" i="1"/>
  <c r="J2805" i="1" s="1"/>
  <c r="L2804" i="1"/>
  <c r="K2804" i="1"/>
  <c r="I2804" i="1"/>
  <c r="H2804" i="1"/>
  <c r="G2804" i="1"/>
  <c r="M2803" i="1"/>
  <c r="L2803" i="1"/>
  <c r="K2803" i="1"/>
  <c r="I2803" i="1"/>
  <c r="H2803" i="1"/>
  <c r="G2803" i="1"/>
  <c r="J2803" i="1" s="1"/>
  <c r="M2802" i="1"/>
  <c r="L2802" i="1"/>
  <c r="K2802" i="1"/>
  <c r="J2802" i="1"/>
  <c r="I2802" i="1"/>
  <c r="H2802" i="1"/>
  <c r="G2802" i="1"/>
  <c r="L2801" i="1"/>
  <c r="K2801" i="1"/>
  <c r="J2801" i="1"/>
  <c r="I2801" i="1"/>
  <c r="H2801" i="1"/>
  <c r="G2801" i="1"/>
  <c r="M2801" i="1" s="1"/>
  <c r="M2800" i="1"/>
  <c r="L2800" i="1"/>
  <c r="K2800" i="1"/>
  <c r="J2800" i="1"/>
  <c r="I2800" i="1"/>
  <c r="H2800" i="1"/>
  <c r="G2800" i="1"/>
  <c r="L2799" i="1"/>
  <c r="K2799" i="1"/>
  <c r="I2799" i="1"/>
  <c r="H2799" i="1"/>
  <c r="G2799" i="1"/>
  <c r="L2798" i="1"/>
  <c r="K2798" i="1"/>
  <c r="I2798" i="1"/>
  <c r="H2798" i="1"/>
  <c r="G2798" i="1"/>
  <c r="M2797" i="1"/>
  <c r="L2797" i="1"/>
  <c r="K2797" i="1"/>
  <c r="J2797" i="1"/>
  <c r="I2797" i="1"/>
  <c r="H2797" i="1"/>
  <c r="G2797" i="1"/>
  <c r="M2796" i="1"/>
  <c r="L2796" i="1"/>
  <c r="K2796" i="1"/>
  <c r="J2796" i="1"/>
  <c r="I2796" i="1"/>
  <c r="H2796" i="1"/>
  <c r="G2796" i="1"/>
  <c r="L2795" i="1"/>
  <c r="K2795" i="1"/>
  <c r="I2795" i="1"/>
  <c r="H2795" i="1"/>
  <c r="G2795" i="1"/>
  <c r="J2795" i="1" s="1"/>
  <c r="L2794" i="1"/>
  <c r="K2794" i="1"/>
  <c r="I2794" i="1"/>
  <c r="H2794" i="1"/>
  <c r="G2794" i="1"/>
  <c r="L2793" i="1"/>
  <c r="K2793" i="1"/>
  <c r="I2793" i="1"/>
  <c r="H2793" i="1"/>
  <c r="G2793" i="1"/>
  <c r="M2792" i="1"/>
  <c r="L2792" i="1"/>
  <c r="K2792" i="1"/>
  <c r="J2792" i="1"/>
  <c r="I2792" i="1"/>
  <c r="H2792" i="1"/>
  <c r="G2792" i="1"/>
  <c r="M2791" i="1"/>
  <c r="L2791" i="1"/>
  <c r="K2791" i="1"/>
  <c r="I2791" i="1"/>
  <c r="H2791" i="1"/>
  <c r="G2791" i="1"/>
  <c r="J2791" i="1" s="1"/>
  <c r="L2790" i="1"/>
  <c r="K2790" i="1"/>
  <c r="J2790" i="1"/>
  <c r="I2790" i="1"/>
  <c r="H2790" i="1"/>
  <c r="G2790" i="1"/>
  <c r="M2790" i="1" s="1"/>
  <c r="M2789" i="1"/>
  <c r="L2789" i="1"/>
  <c r="K2789" i="1"/>
  <c r="J2789" i="1"/>
  <c r="I2789" i="1"/>
  <c r="H2789" i="1"/>
  <c r="G2789" i="1"/>
  <c r="L2788" i="1"/>
  <c r="K2788" i="1"/>
  <c r="J2788" i="1"/>
  <c r="I2788" i="1"/>
  <c r="H2788" i="1"/>
  <c r="G2788" i="1"/>
  <c r="M2788" i="1" s="1"/>
  <c r="L2787" i="1"/>
  <c r="K2787" i="1"/>
  <c r="I2787" i="1"/>
  <c r="H2787" i="1"/>
  <c r="G2787" i="1"/>
  <c r="M2786" i="1"/>
  <c r="L2786" i="1"/>
  <c r="K2786" i="1"/>
  <c r="I2786" i="1"/>
  <c r="H2786" i="1"/>
  <c r="G2786" i="1"/>
  <c r="J2786" i="1" s="1"/>
  <c r="M2785" i="1"/>
  <c r="L2785" i="1"/>
  <c r="K2785" i="1"/>
  <c r="I2785" i="1"/>
  <c r="H2785" i="1"/>
  <c r="G2785" i="1"/>
  <c r="J2785" i="1" s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L2782" i="1"/>
  <c r="K2782" i="1"/>
  <c r="J2782" i="1"/>
  <c r="I2782" i="1"/>
  <c r="H2782" i="1"/>
  <c r="G2782" i="1"/>
  <c r="M2782" i="1" s="1"/>
  <c r="L2781" i="1"/>
  <c r="K2781" i="1"/>
  <c r="I2781" i="1"/>
  <c r="H2781" i="1"/>
  <c r="G2781" i="1"/>
  <c r="L2780" i="1"/>
  <c r="K2780" i="1"/>
  <c r="I2780" i="1"/>
  <c r="H2780" i="1"/>
  <c r="G2780" i="1"/>
  <c r="L2779" i="1"/>
  <c r="K2779" i="1"/>
  <c r="I2779" i="1"/>
  <c r="H2779" i="1"/>
  <c r="G2779" i="1"/>
  <c r="L2778" i="1"/>
  <c r="K2778" i="1"/>
  <c r="I2778" i="1"/>
  <c r="H2778" i="1"/>
  <c r="G2778" i="1"/>
  <c r="M2777" i="1"/>
  <c r="L2777" i="1"/>
  <c r="K2777" i="1"/>
  <c r="J2777" i="1"/>
  <c r="I2777" i="1"/>
  <c r="H2777" i="1"/>
  <c r="G2777" i="1"/>
  <c r="M2776" i="1"/>
  <c r="L2776" i="1"/>
  <c r="K2776" i="1"/>
  <c r="J2776" i="1"/>
  <c r="I2776" i="1"/>
  <c r="H2776" i="1"/>
  <c r="G2776" i="1"/>
  <c r="M2775" i="1"/>
  <c r="L2775" i="1"/>
  <c r="K2775" i="1"/>
  <c r="J2775" i="1"/>
  <c r="I2775" i="1"/>
  <c r="H2775" i="1"/>
  <c r="G2775" i="1"/>
  <c r="L2774" i="1"/>
  <c r="K2774" i="1"/>
  <c r="J2774" i="1"/>
  <c r="I2774" i="1"/>
  <c r="H2774" i="1"/>
  <c r="G2774" i="1"/>
  <c r="M2774" i="1" s="1"/>
  <c r="L2773" i="1"/>
  <c r="K2773" i="1"/>
  <c r="J2773" i="1"/>
  <c r="I2773" i="1"/>
  <c r="H2773" i="1"/>
  <c r="G2773" i="1"/>
  <c r="M2773" i="1" s="1"/>
  <c r="L2772" i="1"/>
  <c r="K2772" i="1"/>
  <c r="I2772" i="1"/>
  <c r="H2772" i="1"/>
  <c r="G2772" i="1"/>
  <c r="M2771" i="1"/>
  <c r="L2771" i="1"/>
  <c r="K2771" i="1"/>
  <c r="I2771" i="1"/>
  <c r="H2771" i="1"/>
  <c r="G2771" i="1"/>
  <c r="J2771" i="1" s="1"/>
  <c r="L2770" i="1"/>
  <c r="K2770" i="1"/>
  <c r="I2770" i="1"/>
  <c r="H2770" i="1"/>
  <c r="G2770" i="1"/>
  <c r="M2769" i="1"/>
  <c r="L2769" i="1"/>
  <c r="K2769" i="1"/>
  <c r="J2769" i="1"/>
  <c r="I2769" i="1"/>
  <c r="H2769" i="1"/>
  <c r="G2769" i="1"/>
  <c r="M2768" i="1"/>
  <c r="L2768" i="1"/>
  <c r="K2768" i="1"/>
  <c r="J2768" i="1"/>
  <c r="I2768" i="1"/>
  <c r="H2768" i="1"/>
  <c r="G2768" i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L2765" i="1"/>
  <c r="K2765" i="1"/>
  <c r="J2765" i="1"/>
  <c r="I2765" i="1"/>
  <c r="H2765" i="1"/>
  <c r="G2765" i="1"/>
  <c r="M2765" i="1" s="1"/>
  <c r="L2764" i="1"/>
  <c r="K2764" i="1"/>
  <c r="I2764" i="1"/>
  <c r="H2764" i="1"/>
  <c r="G2764" i="1"/>
  <c r="L2763" i="1"/>
  <c r="K2763" i="1"/>
  <c r="I2763" i="1"/>
  <c r="H2763" i="1"/>
  <c r="G2763" i="1"/>
  <c r="M2762" i="1"/>
  <c r="L2762" i="1"/>
  <c r="K2762" i="1"/>
  <c r="I2762" i="1"/>
  <c r="H2762" i="1"/>
  <c r="G2762" i="1"/>
  <c r="J2762" i="1" s="1"/>
  <c r="M2761" i="1"/>
  <c r="L2761" i="1"/>
  <c r="K2761" i="1"/>
  <c r="J2761" i="1"/>
  <c r="I2761" i="1"/>
  <c r="H2761" i="1"/>
  <c r="G2761" i="1"/>
  <c r="M2760" i="1"/>
  <c r="L2760" i="1"/>
  <c r="K2760" i="1"/>
  <c r="J2760" i="1"/>
  <c r="I2760" i="1"/>
  <c r="H2760" i="1"/>
  <c r="G2760" i="1"/>
  <c r="M2759" i="1"/>
  <c r="L2759" i="1"/>
  <c r="K2759" i="1"/>
  <c r="J2759" i="1"/>
  <c r="I2759" i="1"/>
  <c r="H2759" i="1"/>
  <c r="G2759" i="1"/>
  <c r="L2758" i="1"/>
  <c r="K2758" i="1"/>
  <c r="J2758" i="1"/>
  <c r="I2758" i="1"/>
  <c r="H2758" i="1"/>
  <c r="G2758" i="1"/>
  <c r="M2758" i="1" s="1"/>
  <c r="L2757" i="1"/>
  <c r="K2757" i="1"/>
  <c r="J2757" i="1"/>
  <c r="I2757" i="1"/>
  <c r="H2757" i="1"/>
  <c r="G2757" i="1"/>
  <c r="M2757" i="1" s="1"/>
  <c r="L2756" i="1"/>
  <c r="K2756" i="1"/>
  <c r="I2756" i="1"/>
  <c r="H2756" i="1"/>
  <c r="G2756" i="1"/>
  <c r="L2755" i="1"/>
  <c r="K2755" i="1"/>
  <c r="I2755" i="1"/>
  <c r="H2755" i="1"/>
  <c r="G2755" i="1"/>
  <c r="L2754" i="1"/>
  <c r="K2754" i="1"/>
  <c r="I2754" i="1"/>
  <c r="H2754" i="1"/>
  <c r="G2754" i="1"/>
  <c r="M2753" i="1"/>
  <c r="L2753" i="1"/>
  <c r="K2753" i="1"/>
  <c r="J2753" i="1"/>
  <c r="I2753" i="1"/>
  <c r="H2753" i="1"/>
  <c r="G2753" i="1"/>
  <c r="M2752" i="1"/>
  <c r="L2752" i="1"/>
  <c r="K2752" i="1"/>
  <c r="J2752" i="1"/>
  <c r="I2752" i="1"/>
  <c r="H2752" i="1"/>
  <c r="G2752" i="1"/>
  <c r="M2751" i="1"/>
  <c r="L2751" i="1"/>
  <c r="K2751" i="1"/>
  <c r="J2751" i="1"/>
  <c r="I2751" i="1"/>
  <c r="H2751" i="1"/>
  <c r="G2751" i="1"/>
  <c r="L2750" i="1"/>
  <c r="K2750" i="1"/>
  <c r="J2750" i="1"/>
  <c r="I2750" i="1"/>
  <c r="H2750" i="1"/>
  <c r="G2750" i="1"/>
  <c r="M2750" i="1" s="1"/>
  <c r="L2749" i="1"/>
  <c r="K2749" i="1"/>
  <c r="I2749" i="1"/>
  <c r="H2749" i="1"/>
  <c r="G2749" i="1"/>
  <c r="L2748" i="1"/>
  <c r="K2748" i="1"/>
  <c r="I2748" i="1"/>
  <c r="H2748" i="1"/>
  <c r="G2748" i="1"/>
  <c r="L2747" i="1"/>
  <c r="K2747" i="1"/>
  <c r="I2747" i="1"/>
  <c r="H2747" i="1"/>
  <c r="G2747" i="1"/>
  <c r="L2746" i="1"/>
  <c r="K2746" i="1"/>
  <c r="I2746" i="1"/>
  <c r="H2746" i="1"/>
  <c r="G2746" i="1"/>
  <c r="M2745" i="1"/>
  <c r="L2745" i="1"/>
  <c r="K2745" i="1"/>
  <c r="J2745" i="1"/>
  <c r="I2745" i="1"/>
  <c r="H2745" i="1"/>
  <c r="G2745" i="1"/>
  <c r="M2744" i="1"/>
  <c r="L2744" i="1"/>
  <c r="K2744" i="1"/>
  <c r="J2744" i="1"/>
  <c r="I2744" i="1"/>
  <c r="H2744" i="1"/>
  <c r="G2744" i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L2741" i="1"/>
  <c r="K2741" i="1"/>
  <c r="J2741" i="1"/>
  <c r="I2741" i="1"/>
  <c r="H2741" i="1"/>
  <c r="G2741" i="1"/>
  <c r="M2741" i="1" s="1"/>
  <c r="L2740" i="1"/>
  <c r="K2740" i="1"/>
  <c r="I2740" i="1"/>
  <c r="H2740" i="1"/>
  <c r="G2740" i="1"/>
  <c r="M2739" i="1"/>
  <c r="L2739" i="1"/>
  <c r="K2739" i="1"/>
  <c r="I2739" i="1"/>
  <c r="H2739" i="1"/>
  <c r="G2739" i="1"/>
  <c r="J2739" i="1" s="1"/>
  <c r="L2738" i="1"/>
  <c r="K2738" i="1"/>
  <c r="I2738" i="1"/>
  <c r="H2738" i="1"/>
  <c r="G2738" i="1"/>
  <c r="M2737" i="1"/>
  <c r="L2737" i="1"/>
  <c r="K2737" i="1"/>
  <c r="J2737" i="1"/>
  <c r="I2737" i="1"/>
  <c r="H2737" i="1"/>
  <c r="G2737" i="1"/>
  <c r="M2736" i="1"/>
  <c r="L2736" i="1"/>
  <c r="K2736" i="1"/>
  <c r="J2736" i="1"/>
  <c r="I2736" i="1"/>
  <c r="H2736" i="1"/>
  <c r="G2736" i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L2733" i="1"/>
  <c r="K2733" i="1"/>
  <c r="J2733" i="1"/>
  <c r="I2733" i="1"/>
  <c r="H2733" i="1"/>
  <c r="G2733" i="1"/>
  <c r="M2733" i="1" s="1"/>
  <c r="L2732" i="1"/>
  <c r="K2732" i="1"/>
  <c r="I2732" i="1"/>
  <c r="H2732" i="1"/>
  <c r="G2732" i="1"/>
  <c r="L2731" i="1"/>
  <c r="K2731" i="1"/>
  <c r="I2731" i="1"/>
  <c r="H2731" i="1"/>
  <c r="G2731" i="1"/>
  <c r="M2730" i="1"/>
  <c r="L2730" i="1"/>
  <c r="K2730" i="1"/>
  <c r="I2730" i="1"/>
  <c r="H2730" i="1"/>
  <c r="G2730" i="1"/>
  <c r="J2730" i="1" s="1"/>
  <c r="M2729" i="1"/>
  <c r="L2729" i="1"/>
  <c r="K2729" i="1"/>
  <c r="J2729" i="1"/>
  <c r="I2729" i="1"/>
  <c r="H2729" i="1"/>
  <c r="G2729" i="1"/>
  <c r="M2728" i="1"/>
  <c r="L2728" i="1"/>
  <c r="K2728" i="1"/>
  <c r="J2728" i="1"/>
  <c r="I2728" i="1"/>
  <c r="H2728" i="1"/>
  <c r="G2728" i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L2725" i="1"/>
  <c r="K2725" i="1"/>
  <c r="J2725" i="1"/>
  <c r="I2725" i="1"/>
  <c r="H2725" i="1"/>
  <c r="G2725" i="1"/>
  <c r="M2725" i="1" s="1"/>
  <c r="L2724" i="1"/>
  <c r="K2724" i="1"/>
  <c r="I2724" i="1"/>
  <c r="H2724" i="1"/>
  <c r="G2724" i="1"/>
  <c r="L2723" i="1"/>
  <c r="K2723" i="1"/>
  <c r="I2723" i="1"/>
  <c r="H2723" i="1"/>
  <c r="G2723" i="1"/>
  <c r="L2722" i="1"/>
  <c r="K2722" i="1"/>
  <c r="I2722" i="1"/>
  <c r="H2722" i="1"/>
  <c r="G2722" i="1"/>
  <c r="M2721" i="1"/>
  <c r="L2721" i="1"/>
  <c r="K2721" i="1"/>
  <c r="J2721" i="1"/>
  <c r="I2721" i="1"/>
  <c r="H2721" i="1"/>
  <c r="G2721" i="1"/>
  <c r="M2720" i="1"/>
  <c r="L2720" i="1"/>
  <c r="K2720" i="1"/>
  <c r="J2720" i="1"/>
  <c r="I2720" i="1"/>
  <c r="H2720" i="1"/>
  <c r="G2720" i="1"/>
  <c r="M2719" i="1"/>
  <c r="L2719" i="1"/>
  <c r="K2719" i="1"/>
  <c r="J2719" i="1"/>
  <c r="I2719" i="1"/>
  <c r="H2719" i="1"/>
  <c r="G2719" i="1"/>
  <c r="L2718" i="1"/>
  <c r="K2718" i="1"/>
  <c r="J2718" i="1"/>
  <c r="I2718" i="1"/>
  <c r="H2718" i="1"/>
  <c r="G2718" i="1"/>
  <c r="M2718" i="1" s="1"/>
  <c r="L2717" i="1"/>
  <c r="K2717" i="1"/>
  <c r="I2717" i="1"/>
  <c r="H2717" i="1"/>
  <c r="G2717" i="1"/>
  <c r="L2716" i="1"/>
  <c r="K2716" i="1"/>
  <c r="I2716" i="1"/>
  <c r="H2716" i="1"/>
  <c r="G2716" i="1"/>
  <c r="L2715" i="1"/>
  <c r="K2715" i="1"/>
  <c r="I2715" i="1"/>
  <c r="H2715" i="1"/>
  <c r="G2715" i="1"/>
  <c r="L2714" i="1"/>
  <c r="K2714" i="1"/>
  <c r="I2714" i="1"/>
  <c r="H2714" i="1"/>
  <c r="G2714" i="1"/>
  <c r="M2713" i="1"/>
  <c r="L2713" i="1"/>
  <c r="K2713" i="1"/>
  <c r="J2713" i="1"/>
  <c r="I2713" i="1"/>
  <c r="H2713" i="1"/>
  <c r="G2713" i="1"/>
  <c r="M2712" i="1"/>
  <c r="L2712" i="1"/>
  <c r="K2712" i="1"/>
  <c r="J2712" i="1"/>
  <c r="I2712" i="1"/>
  <c r="H2712" i="1"/>
  <c r="G2712" i="1"/>
  <c r="M2711" i="1"/>
  <c r="L2711" i="1"/>
  <c r="K2711" i="1"/>
  <c r="J2711" i="1"/>
  <c r="I2711" i="1"/>
  <c r="H2711" i="1"/>
  <c r="G2711" i="1"/>
  <c r="L2710" i="1"/>
  <c r="K2710" i="1"/>
  <c r="J2710" i="1"/>
  <c r="I2710" i="1"/>
  <c r="H2710" i="1"/>
  <c r="G2710" i="1"/>
  <c r="M2710" i="1" s="1"/>
  <c r="L2709" i="1"/>
  <c r="K2709" i="1"/>
  <c r="J2709" i="1"/>
  <c r="I2709" i="1"/>
  <c r="H2709" i="1"/>
  <c r="G2709" i="1"/>
  <c r="M2709" i="1" s="1"/>
  <c r="L2708" i="1"/>
  <c r="K2708" i="1"/>
  <c r="I2708" i="1"/>
  <c r="H2708" i="1"/>
  <c r="G2708" i="1"/>
  <c r="M2707" i="1"/>
  <c r="L2707" i="1"/>
  <c r="K2707" i="1"/>
  <c r="I2707" i="1"/>
  <c r="H2707" i="1"/>
  <c r="G2707" i="1"/>
  <c r="J2707" i="1" s="1"/>
  <c r="L2706" i="1"/>
  <c r="K2706" i="1"/>
  <c r="I2706" i="1"/>
  <c r="H2706" i="1"/>
  <c r="G2706" i="1"/>
  <c r="M2705" i="1"/>
  <c r="L2705" i="1"/>
  <c r="K2705" i="1"/>
  <c r="J2705" i="1"/>
  <c r="I2705" i="1"/>
  <c r="H2705" i="1"/>
  <c r="G2705" i="1"/>
  <c r="M2704" i="1"/>
  <c r="L2704" i="1"/>
  <c r="K2704" i="1"/>
  <c r="J2704" i="1"/>
  <c r="I2704" i="1"/>
  <c r="H2704" i="1"/>
  <c r="G2704" i="1"/>
  <c r="M2703" i="1"/>
  <c r="L2703" i="1"/>
  <c r="K2703" i="1"/>
  <c r="J2703" i="1"/>
  <c r="I2703" i="1"/>
  <c r="H2703" i="1"/>
  <c r="G2703" i="1"/>
  <c r="L2702" i="1"/>
  <c r="K2702" i="1"/>
  <c r="J2702" i="1"/>
  <c r="I2702" i="1"/>
  <c r="H2702" i="1"/>
  <c r="G2702" i="1"/>
  <c r="M2702" i="1" s="1"/>
  <c r="L2701" i="1"/>
  <c r="K2701" i="1"/>
  <c r="J2701" i="1"/>
  <c r="I2701" i="1"/>
  <c r="H2701" i="1"/>
  <c r="G2701" i="1"/>
  <c r="M2701" i="1" s="1"/>
  <c r="L2700" i="1"/>
  <c r="K2700" i="1"/>
  <c r="I2700" i="1"/>
  <c r="H2700" i="1"/>
  <c r="G2700" i="1"/>
  <c r="L2699" i="1"/>
  <c r="K2699" i="1"/>
  <c r="I2699" i="1"/>
  <c r="H2699" i="1"/>
  <c r="G2699" i="1"/>
  <c r="M2698" i="1"/>
  <c r="L2698" i="1"/>
  <c r="K2698" i="1"/>
  <c r="I2698" i="1"/>
  <c r="H2698" i="1"/>
  <c r="G2698" i="1"/>
  <c r="J2698" i="1" s="1"/>
  <c r="M2697" i="1"/>
  <c r="L2697" i="1"/>
  <c r="K2697" i="1"/>
  <c r="J2697" i="1"/>
  <c r="I2697" i="1"/>
  <c r="H2697" i="1"/>
  <c r="G2697" i="1"/>
  <c r="M2696" i="1"/>
  <c r="L2696" i="1"/>
  <c r="K2696" i="1"/>
  <c r="J2696" i="1"/>
  <c r="I2696" i="1"/>
  <c r="H2696" i="1"/>
  <c r="G2696" i="1"/>
  <c r="M2695" i="1"/>
  <c r="L2695" i="1"/>
  <c r="K2695" i="1"/>
  <c r="J2695" i="1"/>
  <c r="I2695" i="1"/>
  <c r="H2695" i="1"/>
  <c r="G2695" i="1"/>
  <c r="L2694" i="1"/>
  <c r="K2694" i="1"/>
  <c r="J2694" i="1"/>
  <c r="I2694" i="1"/>
  <c r="H2694" i="1"/>
  <c r="G2694" i="1"/>
  <c r="M2694" i="1" s="1"/>
  <c r="L2693" i="1"/>
  <c r="K2693" i="1"/>
  <c r="J2693" i="1"/>
  <c r="I2693" i="1"/>
  <c r="H2693" i="1"/>
  <c r="G2693" i="1"/>
  <c r="M2693" i="1" s="1"/>
  <c r="L2692" i="1"/>
  <c r="K2692" i="1"/>
  <c r="I2692" i="1"/>
  <c r="H2692" i="1"/>
  <c r="G2692" i="1"/>
  <c r="L2691" i="1"/>
  <c r="K2691" i="1"/>
  <c r="I2691" i="1"/>
  <c r="H2691" i="1"/>
  <c r="G2691" i="1"/>
  <c r="L2690" i="1"/>
  <c r="K2690" i="1"/>
  <c r="I2690" i="1"/>
  <c r="H2690" i="1"/>
  <c r="G2690" i="1"/>
  <c r="M2689" i="1"/>
  <c r="L2689" i="1"/>
  <c r="K2689" i="1"/>
  <c r="J2689" i="1"/>
  <c r="I2689" i="1"/>
  <c r="H2689" i="1"/>
  <c r="G2689" i="1"/>
  <c r="M2688" i="1"/>
  <c r="L2688" i="1"/>
  <c r="K2688" i="1"/>
  <c r="J2688" i="1"/>
  <c r="I2688" i="1"/>
  <c r="H2688" i="1"/>
  <c r="G2688" i="1"/>
  <c r="M2687" i="1"/>
  <c r="L2687" i="1"/>
  <c r="K2687" i="1"/>
  <c r="J2687" i="1"/>
  <c r="I2687" i="1"/>
  <c r="H2687" i="1"/>
  <c r="G2687" i="1"/>
  <c r="L2686" i="1"/>
  <c r="K2686" i="1"/>
  <c r="J2686" i="1"/>
  <c r="I2686" i="1"/>
  <c r="H2686" i="1"/>
  <c r="G2686" i="1"/>
  <c r="M2686" i="1" s="1"/>
  <c r="L2685" i="1"/>
  <c r="K2685" i="1"/>
  <c r="I2685" i="1"/>
  <c r="H2685" i="1"/>
  <c r="G2685" i="1"/>
  <c r="L2684" i="1"/>
  <c r="K2684" i="1"/>
  <c r="I2684" i="1"/>
  <c r="H2684" i="1"/>
  <c r="G2684" i="1"/>
  <c r="L2683" i="1"/>
  <c r="K2683" i="1"/>
  <c r="I2683" i="1"/>
  <c r="H2683" i="1"/>
  <c r="G2683" i="1"/>
  <c r="L2682" i="1"/>
  <c r="K2682" i="1"/>
  <c r="I2682" i="1"/>
  <c r="H2682" i="1"/>
  <c r="G2682" i="1"/>
  <c r="M2681" i="1"/>
  <c r="L2681" i="1"/>
  <c r="K2681" i="1"/>
  <c r="J2681" i="1"/>
  <c r="I2681" i="1"/>
  <c r="H2681" i="1"/>
  <c r="G2681" i="1"/>
  <c r="M2680" i="1"/>
  <c r="L2680" i="1"/>
  <c r="K2680" i="1"/>
  <c r="J2680" i="1"/>
  <c r="I2680" i="1"/>
  <c r="H2680" i="1"/>
  <c r="G2680" i="1"/>
  <c r="M2679" i="1"/>
  <c r="L2679" i="1"/>
  <c r="K2679" i="1"/>
  <c r="J2679" i="1"/>
  <c r="I2679" i="1"/>
  <c r="H2679" i="1"/>
  <c r="G2679" i="1"/>
  <c r="L2678" i="1"/>
  <c r="K2678" i="1"/>
  <c r="J2678" i="1"/>
  <c r="I2678" i="1"/>
  <c r="H2678" i="1"/>
  <c r="G2678" i="1"/>
  <c r="M2678" i="1" s="1"/>
  <c r="L2677" i="1"/>
  <c r="K2677" i="1"/>
  <c r="J2677" i="1"/>
  <c r="I2677" i="1"/>
  <c r="H2677" i="1"/>
  <c r="G2677" i="1"/>
  <c r="M2677" i="1" s="1"/>
  <c r="L2676" i="1"/>
  <c r="K2676" i="1"/>
  <c r="I2676" i="1"/>
  <c r="H2676" i="1"/>
  <c r="G2676" i="1"/>
  <c r="M2675" i="1"/>
  <c r="L2675" i="1"/>
  <c r="K2675" i="1"/>
  <c r="I2675" i="1"/>
  <c r="H2675" i="1"/>
  <c r="G2675" i="1"/>
  <c r="J2675" i="1" s="1"/>
  <c r="L2674" i="1"/>
  <c r="K2674" i="1"/>
  <c r="I2674" i="1"/>
  <c r="H2674" i="1"/>
  <c r="G2674" i="1"/>
  <c r="M2673" i="1"/>
  <c r="L2673" i="1"/>
  <c r="K2673" i="1"/>
  <c r="J2673" i="1"/>
  <c r="I2673" i="1"/>
  <c r="H2673" i="1"/>
  <c r="G2673" i="1"/>
  <c r="M2672" i="1"/>
  <c r="L2672" i="1"/>
  <c r="K2672" i="1"/>
  <c r="J2672" i="1"/>
  <c r="I2672" i="1"/>
  <c r="H2672" i="1"/>
  <c r="G2672" i="1"/>
  <c r="M2671" i="1"/>
  <c r="L2671" i="1"/>
  <c r="K2671" i="1"/>
  <c r="J2671" i="1"/>
  <c r="I2671" i="1"/>
  <c r="H2671" i="1"/>
  <c r="G2671" i="1"/>
  <c r="L2670" i="1"/>
  <c r="K2670" i="1"/>
  <c r="J2670" i="1"/>
  <c r="I2670" i="1"/>
  <c r="H2670" i="1"/>
  <c r="G2670" i="1"/>
  <c r="M2670" i="1" s="1"/>
  <c r="L2669" i="1"/>
  <c r="K2669" i="1"/>
  <c r="J2669" i="1"/>
  <c r="I2669" i="1"/>
  <c r="H2669" i="1"/>
  <c r="G2669" i="1"/>
  <c r="M2669" i="1" s="1"/>
  <c r="L2668" i="1"/>
  <c r="K2668" i="1"/>
  <c r="I2668" i="1"/>
  <c r="H2668" i="1"/>
  <c r="G2668" i="1"/>
  <c r="L2667" i="1"/>
  <c r="K2667" i="1"/>
  <c r="I2667" i="1"/>
  <c r="H2667" i="1"/>
  <c r="G2667" i="1"/>
  <c r="M2666" i="1"/>
  <c r="L2666" i="1"/>
  <c r="K2666" i="1"/>
  <c r="I2666" i="1"/>
  <c r="H2666" i="1"/>
  <c r="G2666" i="1"/>
  <c r="J2666" i="1" s="1"/>
  <c r="M2665" i="1"/>
  <c r="L2665" i="1"/>
  <c r="K2665" i="1"/>
  <c r="J2665" i="1"/>
  <c r="I2665" i="1"/>
  <c r="H2665" i="1"/>
  <c r="G2665" i="1"/>
  <c r="M2664" i="1"/>
  <c r="L2664" i="1"/>
  <c r="K2664" i="1"/>
  <c r="J2664" i="1"/>
  <c r="I2664" i="1"/>
  <c r="H2664" i="1"/>
  <c r="G2664" i="1"/>
  <c r="M2663" i="1"/>
  <c r="L2663" i="1"/>
  <c r="K2663" i="1"/>
  <c r="J2663" i="1"/>
  <c r="I2663" i="1"/>
  <c r="H2663" i="1"/>
  <c r="G2663" i="1"/>
  <c r="L2662" i="1"/>
  <c r="K2662" i="1"/>
  <c r="J2662" i="1"/>
  <c r="I2662" i="1"/>
  <c r="H2662" i="1"/>
  <c r="G2662" i="1"/>
  <c r="M2662" i="1" s="1"/>
  <c r="L2661" i="1"/>
  <c r="K2661" i="1"/>
  <c r="J2661" i="1"/>
  <c r="I2661" i="1"/>
  <c r="H2661" i="1"/>
  <c r="G2661" i="1"/>
  <c r="M2661" i="1" s="1"/>
  <c r="L2660" i="1"/>
  <c r="K2660" i="1"/>
  <c r="I2660" i="1"/>
  <c r="H2660" i="1"/>
  <c r="G2660" i="1"/>
  <c r="L2659" i="1"/>
  <c r="K2659" i="1"/>
  <c r="I2659" i="1"/>
  <c r="H2659" i="1"/>
  <c r="G2659" i="1"/>
  <c r="L2658" i="1"/>
  <c r="K2658" i="1"/>
  <c r="I2658" i="1"/>
  <c r="H2658" i="1"/>
  <c r="G2658" i="1"/>
  <c r="M2657" i="1"/>
  <c r="L2657" i="1"/>
  <c r="K2657" i="1"/>
  <c r="J2657" i="1"/>
  <c r="I2657" i="1"/>
  <c r="H2657" i="1"/>
  <c r="G2657" i="1"/>
  <c r="M2656" i="1"/>
  <c r="L2656" i="1"/>
  <c r="K2656" i="1"/>
  <c r="J2656" i="1"/>
  <c r="I2656" i="1"/>
  <c r="H2656" i="1"/>
  <c r="G2656" i="1"/>
  <c r="M2655" i="1"/>
  <c r="L2655" i="1"/>
  <c r="K2655" i="1"/>
  <c r="J2655" i="1"/>
  <c r="I2655" i="1"/>
  <c r="H2655" i="1"/>
  <c r="G2655" i="1"/>
  <c r="L2654" i="1"/>
  <c r="K2654" i="1"/>
  <c r="J2654" i="1"/>
  <c r="I2654" i="1"/>
  <c r="H2654" i="1"/>
  <c r="G2654" i="1"/>
  <c r="M2654" i="1" s="1"/>
  <c r="L2653" i="1"/>
  <c r="K2653" i="1"/>
  <c r="I2653" i="1"/>
  <c r="H2653" i="1"/>
  <c r="G2653" i="1"/>
  <c r="L2652" i="1"/>
  <c r="K2652" i="1"/>
  <c r="I2652" i="1"/>
  <c r="H2652" i="1"/>
  <c r="G2652" i="1"/>
  <c r="L2651" i="1"/>
  <c r="K2651" i="1"/>
  <c r="I2651" i="1"/>
  <c r="H2651" i="1"/>
  <c r="G2651" i="1"/>
  <c r="L2650" i="1"/>
  <c r="K2650" i="1"/>
  <c r="I2650" i="1"/>
  <c r="H2650" i="1"/>
  <c r="G2650" i="1"/>
  <c r="M2649" i="1"/>
  <c r="L2649" i="1"/>
  <c r="K2649" i="1"/>
  <c r="J2649" i="1"/>
  <c r="I2649" i="1"/>
  <c r="H2649" i="1"/>
  <c r="G2649" i="1"/>
  <c r="M2648" i="1"/>
  <c r="L2648" i="1"/>
  <c r="K2648" i="1"/>
  <c r="J2648" i="1"/>
  <c r="I2648" i="1"/>
  <c r="H2648" i="1"/>
  <c r="G2648" i="1"/>
  <c r="M2647" i="1"/>
  <c r="L2647" i="1"/>
  <c r="K2647" i="1"/>
  <c r="J2647" i="1"/>
  <c r="I2647" i="1"/>
  <c r="H2647" i="1"/>
  <c r="G2647" i="1"/>
  <c r="L2646" i="1"/>
  <c r="K2646" i="1"/>
  <c r="J2646" i="1"/>
  <c r="I2646" i="1"/>
  <c r="H2646" i="1"/>
  <c r="G2646" i="1"/>
  <c r="M2646" i="1" s="1"/>
  <c r="L2645" i="1"/>
  <c r="K2645" i="1"/>
  <c r="J2645" i="1"/>
  <c r="I2645" i="1"/>
  <c r="H2645" i="1"/>
  <c r="G2645" i="1"/>
  <c r="M2645" i="1" s="1"/>
  <c r="L2644" i="1"/>
  <c r="K2644" i="1"/>
  <c r="I2644" i="1"/>
  <c r="H2644" i="1"/>
  <c r="G2644" i="1"/>
  <c r="M2643" i="1"/>
  <c r="L2643" i="1"/>
  <c r="K2643" i="1"/>
  <c r="I2643" i="1"/>
  <c r="H2643" i="1"/>
  <c r="G2643" i="1"/>
  <c r="J2643" i="1" s="1"/>
  <c r="L2642" i="1"/>
  <c r="K2642" i="1"/>
  <c r="I2642" i="1"/>
  <c r="H2642" i="1"/>
  <c r="G2642" i="1"/>
  <c r="M2641" i="1"/>
  <c r="L2641" i="1"/>
  <c r="K2641" i="1"/>
  <c r="J2641" i="1"/>
  <c r="I2641" i="1"/>
  <c r="H2641" i="1"/>
  <c r="G2641" i="1"/>
  <c r="M2640" i="1"/>
  <c r="L2640" i="1"/>
  <c r="K2640" i="1"/>
  <c r="J2640" i="1"/>
  <c r="I2640" i="1"/>
  <c r="H2640" i="1"/>
  <c r="G2640" i="1"/>
  <c r="M2639" i="1"/>
  <c r="L2639" i="1"/>
  <c r="K2639" i="1"/>
  <c r="J2639" i="1"/>
  <c r="I2639" i="1"/>
  <c r="H2639" i="1"/>
  <c r="G2639" i="1"/>
  <c r="L2638" i="1"/>
  <c r="K2638" i="1"/>
  <c r="J2638" i="1"/>
  <c r="I2638" i="1"/>
  <c r="H2638" i="1"/>
  <c r="G2638" i="1"/>
  <c r="M2638" i="1" s="1"/>
  <c r="L2637" i="1"/>
  <c r="K2637" i="1"/>
  <c r="J2637" i="1"/>
  <c r="I2637" i="1"/>
  <c r="H2637" i="1"/>
  <c r="G2637" i="1"/>
  <c r="M2637" i="1" s="1"/>
  <c r="L2636" i="1"/>
  <c r="K2636" i="1"/>
  <c r="I2636" i="1"/>
  <c r="H2636" i="1"/>
  <c r="G2636" i="1"/>
  <c r="L2635" i="1"/>
  <c r="K2635" i="1"/>
  <c r="I2635" i="1"/>
  <c r="H2635" i="1"/>
  <c r="G2635" i="1"/>
  <c r="M2634" i="1"/>
  <c r="L2634" i="1"/>
  <c r="K2634" i="1"/>
  <c r="I2634" i="1"/>
  <c r="H2634" i="1"/>
  <c r="G2634" i="1"/>
  <c r="J2634" i="1" s="1"/>
  <c r="M2633" i="1"/>
  <c r="L2633" i="1"/>
  <c r="K2633" i="1"/>
  <c r="J2633" i="1"/>
  <c r="I2633" i="1"/>
  <c r="H2633" i="1"/>
  <c r="G2633" i="1"/>
  <c r="M2632" i="1"/>
  <c r="L2632" i="1"/>
  <c r="K2632" i="1"/>
  <c r="J2632" i="1"/>
  <c r="I2632" i="1"/>
  <c r="H2632" i="1"/>
  <c r="G2632" i="1"/>
  <c r="M2631" i="1"/>
  <c r="L2631" i="1"/>
  <c r="K2631" i="1"/>
  <c r="J2631" i="1"/>
  <c r="I2631" i="1"/>
  <c r="H2631" i="1"/>
  <c r="G2631" i="1"/>
  <c r="L2630" i="1"/>
  <c r="K2630" i="1"/>
  <c r="J2630" i="1"/>
  <c r="I2630" i="1"/>
  <c r="H2630" i="1"/>
  <c r="G2630" i="1"/>
  <c r="M2630" i="1" s="1"/>
  <c r="L2629" i="1"/>
  <c r="K2629" i="1"/>
  <c r="J2629" i="1"/>
  <c r="I2629" i="1"/>
  <c r="H2629" i="1"/>
  <c r="G2629" i="1"/>
  <c r="M2629" i="1" s="1"/>
  <c r="L2628" i="1"/>
  <c r="K2628" i="1"/>
  <c r="I2628" i="1"/>
  <c r="H2628" i="1"/>
  <c r="G2628" i="1"/>
  <c r="L2627" i="1"/>
  <c r="K2627" i="1"/>
  <c r="I2627" i="1"/>
  <c r="H2627" i="1"/>
  <c r="G2627" i="1"/>
  <c r="L2626" i="1"/>
  <c r="K2626" i="1"/>
  <c r="I2626" i="1"/>
  <c r="H2626" i="1"/>
  <c r="G2626" i="1"/>
  <c r="M2625" i="1"/>
  <c r="L2625" i="1"/>
  <c r="K2625" i="1"/>
  <c r="J2625" i="1"/>
  <c r="I2625" i="1"/>
  <c r="H2625" i="1"/>
  <c r="G2625" i="1"/>
  <c r="M2624" i="1"/>
  <c r="L2624" i="1"/>
  <c r="K2624" i="1"/>
  <c r="J2624" i="1"/>
  <c r="I2624" i="1"/>
  <c r="H2624" i="1"/>
  <c r="G2624" i="1"/>
  <c r="M2623" i="1"/>
  <c r="L2623" i="1"/>
  <c r="K2623" i="1"/>
  <c r="J2623" i="1"/>
  <c r="I2623" i="1"/>
  <c r="H2623" i="1"/>
  <c r="G2623" i="1"/>
  <c r="L2622" i="1"/>
  <c r="K2622" i="1"/>
  <c r="J2622" i="1"/>
  <c r="I2622" i="1"/>
  <c r="H2622" i="1"/>
  <c r="G2622" i="1"/>
  <c r="M2622" i="1" s="1"/>
  <c r="L2621" i="1"/>
  <c r="K2621" i="1"/>
  <c r="I2621" i="1"/>
  <c r="H2621" i="1"/>
  <c r="G2621" i="1"/>
  <c r="L2620" i="1"/>
  <c r="K2620" i="1"/>
  <c r="I2620" i="1"/>
  <c r="H2620" i="1"/>
  <c r="G2620" i="1"/>
  <c r="L2619" i="1"/>
  <c r="K2619" i="1"/>
  <c r="I2619" i="1"/>
  <c r="H2619" i="1"/>
  <c r="G2619" i="1"/>
  <c r="L2618" i="1"/>
  <c r="K2618" i="1"/>
  <c r="I2618" i="1"/>
  <c r="H2618" i="1"/>
  <c r="G2618" i="1"/>
  <c r="M2617" i="1"/>
  <c r="L2617" i="1"/>
  <c r="K2617" i="1"/>
  <c r="J2617" i="1"/>
  <c r="I2617" i="1"/>
  <c r="H2617" i="1"/>
  <c r="G2617" i="1"/>
  <c r="M2616" i="1"/>
  <c r="L2616" i="1"/>
  <c r="K2616" i="1"/>
  <c r="J2616" i="1"/>
  <c r="I2616" i="1"/>
  <c r="H2616" i="1"/>
  <c r="G2616" i="1"/>
  <c r="M2615" i="1"/>
  <c r="L2615" i="1"/>
  <c r="K2615" i="1"/>
  <c r="J2615" i="1"/>
  <c r="I2615" i="1"/>
  <c r="H2615" i="1"/>
  <c r="G2615" i="1"/>
  <c r="L2614" i="1"/>
  <c r="K2614" i="1"/>
  <c r="J2614" i="1"/>
  <c r="I2614" i="1"/>
  <c r="H2614" i="1"/>
  <c r="G2614" i="1"/>
  <c r="M2614" i="1" s="1"/>
  <c r="L2613" i="1"/>
  <c r="K2613" i="1"/>
  <c r="J2613" i="1"/>
  <c r="I2613" i="1"/>
  <c r="H2613" i="1"/>
  <c r="G2613" i="1"/>
  <c r="M2613" i="1" s="1"/>
  <c r="L2612" i="1"/>
  <c r="K2612" i="1"/>
  <c r="I2612" i="1"/>
  <c r="H2612" i="1"/>
  <c r="G2612" i="1"/>
  <c r="M2611" i="1"/>
  <c r="L2611" i="1"/>
  <c r="K2611" i="1"/>
  <c r="I2611" i="1"/>
  <c r="H2611" i="1"/>
  <c r="G2611" i="1"/>
  <c r="J2611" i="1" s="1"/>
  <c r="L2610" i="1"/>
  <c r="K2610" i="1"/>
  <c r="I2610" i="1"/>
  <c r="H2610" i="1"/>
  <c r="G2610" i="1"/>
  <c r="M2609" i="1"/>
  <c r="L2609" i="1"/>
  <c r="K2609" i="1"/>
  <c r="J2609" i="1"/>
  <c r="I2609" i="1"/>
  <c r="H2609" i="1"/>
  <c r="G2609" i="1"/>
  <c r="M2608" i="1"/>
  <c r="L2608" i="1"/>
  <c r="K2608" i="1"/>
  <c r="J2608" i="1"/>
  <c r="I2608" i="1"/>
  <c r="H2608" i="1"/>
  <c r="G2608" i="1"/>
  <c r="M2607" i="1"/>
  <c r="L2607" i="1"/>
  <c r="K2607" i="1"/>
  <c r="J2607" i="1"/>
  <c r="I2607" i="1"/>
  <c r="H2607" i="1"/>
  <c r="G2607" i="1"/>
  <c r="L2606" i="1"/>
  <c r="K2606" i="1"/>
  <c r="J2606" i="1"/>
  <c r="I2606" i="1"/>
  <c r="H2606" i="1"/>
  <c r="G2606" i="1"/>
  <c r="M2606" i="1" s="1"/>
  <c r="L2605" i="1"/>
  <c r="K2605" i="1"/>
  <c r="J2605" i="1"/>
  <c r="I2605" i="1"/>
  <c r="H2605" i="1"/>
  <c r="G2605" i="1"/>
  <c r="M2605" i="1" s="1"/>
  <c r="L2604" i="1"/>
  <c r="K2604" i="1"/>
  <c r="I2604" i="1"/>
  <c r="H2604" i="1"/>
  <c r="G2604" i="1"/>
  <c r="L2603" i="1"/>
  <c r="K2603" i="1"/>
  <c r="I2603" i="1"/>
  <c r="H2603" i="1"/>
  <c r="G2603" i="1"/>
  <c r="M2602" i="1"/>
  <c r="L2602" i="1"/>
  <c r="K2602" i="1"/>
  <c r="I2602" i="1"/>
  <c r="H2602" i="1"/>
  <c r="G2602" i="1"/>
  <c r="J2602" i="1" s="1"/>
  <c r="M2601" i="1"/>
  <c r="L2601" i="1"/>
  <c r="K2601" i="1"/>
  <c r="J2601" i="1"/>
  <c r="I2601" i="1"/>
  <c r="H2601" i="1"/>
  <c r="G2601" i="1"/>
  <c r="M2600" i="1"/>
  <c r="L2600" i="1"/>
  <c r="K2600" i="1"/>
  <c r="J2600" i="1"/>
  <c r="I2600" i="1"/>
  <c r="H2600" i="1"/>
  <c r="G2600" i="1"/>
  <c r="M2599" i="1"/>
  <c r="L2599" i="1"/>
  <c r="K2599" i="1"/>
  <c r="J2599" i="1"/>
  <c r="I2599" i="1"/>
  <c r="H2599" i="1"/>
  <c r="G2599" i="1"/>
  <c r="L2598" i="1"/>
  <c r="K2598" i="1"/>
  <c r="J2598" i="1"/>
  <c r="I2598" i="1"/>
  <c r="H2598" i="1"/>
  <c r="G2598" i="1"/>
  <c r="M2598" i="1" s="1"/>
  <c r="L2597" i="1"/>
  <c r="K2597" i="1"/>
  <c r="J2597" i="1"/>
  <c r="I2597" i="1"/>
  <c r="H2597" i="1"/>
  <c r="G2597" i="1"/>
  <c r="M2597" i="1" s="1"/>
  <c r="L2596" i="1"/>
  <c r="K2596" i="1"/>
  <c r="I2596" i="1"/>
  <c r="H2596" i="1"/>
  <c r="G2596" i="1"/>
  <c r="L2595" i="1"/>
  <c r="K2595" i="1"/>
  <c r="I2595" i="1"/>
  <c r="H2595" i="1"/>
  <c r="G2595" i="1"/>
  <c r="L2594" i="1"/>
  <c r="K2594" i="1"/>
  <c r="I2594" i="1"/>
  <c r="H2594" i="1"/>
  <c r="G2594" i="1"/>
  <c r="M2593" i="1"/>
  <c r="L2593" i="1"/>
  <c r="K2593" i="1"/>
  <c r="J2593" i="1"/>
  <c r="I2593" i="1"/>
  <c r="H2593" i="1"/>
  <c r="G2593" i="1"/>
  <c r="M2592" i="1"/>
  <c r="L2592" i="1"/>
  <c r="K2592" i="1"/>
  <c r="J2592" i="1"/>
  <c r="I2592" i="1"/>
  <c r="H2592" i="1"/>
  <c r="G2592" i="1"/>
  <c r="M2591" i="1"/>
  <c r="L2591" i="1"/>
  <c r="K2591" i="1"/>
  <c r="J2591" i="1"/>
  <c r="I2591" i="1"/>
  <c r="H2591" i="1"/>
  <c r="G2591" i="1"/>
  <c r="L2590" i="1"/>
  <c r="K2590" i="1"/>
  <c r="J2590" i="1"/>
  <c r="I2590" i="1"/>
  <c r="H2590" i="1"/>
  <c r="G2590" i="1"/>
  <c r="M2590" i="1" s="1"/>
  <c r="L2589" i="1"/>
  <c r="K2589" i="1"/>
  <c r="I2589" i="1"/>
  <c r="H2589" i="1"/>
  <c r="G2589" i="1"/>
  <c r="L2588" i="1"/>
  <c r="K2588" i="1"/>
  <c r="I2588" i="1"/>
  <c r="H2588" i="1"/>
  <c r="G2588" i="1"/>
  <c r="L2587" i="1"/>
  <c r="K2587" i="1"/>
  <c r="I2587" i="1"/>
  <c r="H2587" i="1"/>
  <c r="G2587" i="1"/>
  <c r="L2586" i="1"/>
  <c r="K2586" i="1"/>
  <c r="I2586" i="1"/>
  <c r="H2586" i="1"/>
  <c r="G2586" i="1"/>
  <c r="M2585" i="1"/>
  <c r="L2585" i="1"/>
  <c r="K2585" i="1"/>
  <c r="J2585" i="1"/>
  <c r="I2585" i="1"/>
  <c r="H2585" i="1"/>
  <c r="G2585" i="1"/>
  <c r="M2584" i="1"/>
  <c r="L2584" i="1"/>
  <c r="K2584" i="1"/>
  <c r="J2584" i="1"/>
  <c r="I2584" i="1"/>
  <c r="H2584" i="1"/>
  <c r="G2584" i="1"/>
  <c r="M2583" i="1"/>
  <c r="L2583" i="1"/>
  <c r="K2583" i="1"/>
  <c r="J2583" i="1"/>
  <c r="I2583" i="1"/>
  <c r="H2583" i="1"/>
  <c r="G2583" i="1"/>
  <c r="L2582" i="1"/>
  <c r="K2582" i="1"/>
  <c r="J2582" i="1"/>
  <c r="I2582" i="1"/>
  <c r="H2582" i="1"/>
  <c r="G2582" i="1"/>
  <c r="M2582" i="1" s="1"/>
  <c r="L2581" i="1"/>
  <c r="K2581" i="1"/>
  <c r="J2581" i="1"/>
  <c r="I2581" i="1"/>
  <c r="H2581" i="1"/>
  <c r="G2581" i="1"/>
  <c r="M2581" i="1" s="1"/>
  <c r="L2580" i="1"/>
  <c r="K2580" i="1"/>
  <c r="I2580" i="1"/>
  <c r="H2580" i="1"/>
  <c r="G2580" i="1"/>
  <c r="M2579" i="1"/>
  <c r="L2579" i="1"/>
  <c r="K2579" i="1"/>
  <c r="I2579" i="1"/>
  <c r="H2579" i="1"/>
  <c r="G2579" i="1"/>
  <c r="J2579" i="1" s="1"/>
  <c r="L2578" i="1"/>
  <c r="K2578" i="1"/>
  <c r="I2578" i="1"/>
  <c r="H2578" i="1"/>
  <c r="G2578" i="1"/>
  <c r="M2577" i="1"/>
  <c r="L2577" i="1"/>
  <c r="K2577" i="1"/>
  <c r="J2577" i="1"/>
  <c r="I2577" i="1"/>
  <c r="H2577" i="1"/>
  <c r="G2577" i="1"/>
  <c r="M2576" i="1"/>
  <c r="L2576" i="1"/>
  <c r="K2576" i="1"/>
  <c r="J2576" i="1"/>
  <c r="I2576" i="1"/>
  <c r="H2576" i="1"/>
  <c r="G2576" i="1"/>
  <c r="M2575" i="1"/>
  <c r="L2575" i="1"/>
  <c r="K2575" i="1"/>
  <c r="J2575" i="1"/>
  <c r="I2575" i="1"/>
  <c r="H2575" i="1"/>
  <c r="G2575" i="1"/>
  <c r="L2574" i="1"/>
  <c r="K2574" i="1"/>
  <c r="J2574" i="1"/>
  <c r="I2574" i="1"/>
  <c r="H2574" i="1"/>
  <c r="G2574" i="1"/>
  <c r="M2574" i="1" s="1"/>
  <c r="L2573" i="1"/>
  <c r="K2573" i="1"/>
  <c r="J2573" i="1"/>
  <c r="I2573" i="1"/>
  <c r="H2573" i="1"/>
  <c r="G2573" i="1"/>
  <c r="M2573" i="1" s="1"/>
  <c r="L2572" i="1"/>
  <c r="K2572" i="1"/>
  <c r="I2572" i="1"/>
  <c r="H2572" i="1"/>
  <c r="G2572" i="1"/>
  <c r="L2571" i="1"/>
  <c r="K2571" i="1"/>
  <c r="I2571" i="1"/>
  <c r="H2571" i="1"/>
  <c r="G2571" i="1"/>
  <c r="M2570" i="1"/>
  <c r="L2570" i="1"/>
  <c r="K2570" i="1"/>
  <c r="I2570" i="1"/>
  <c r="H2570" i="1"/>
  <c r="G2570" i="1"/>
  <c r="J2570" i="1" s="1"/>
  <c r="M2569" i="1"/>
  <c r="L2569" i="1"/>
  <c r="K2569" i="1"/>
  <c r="J2569" i="1"/>
  <c r="I2569" i="1"/>
  <c r="H2569" i="1"/>
  <c r="G2569" i="1"/>
  <c r="M2568" i="1"/>
  <c r="L2568" i="1"/>
  <c r="K2568" i="1"/>
  <c r="J2568" i="1"/>
  <c r="I2568" i="1"/>
  <c r="H2568" i="1"/>
  <c r="G2568" i="1"/>
  <c r="M2567" i="1"/>
  <c r="L2567" i="1"/>
  <c r="K2567" i="1"/>
  <c r="J2567" i="1"/>
  <c r="I2567" i="1"/>
  <c r="H2567" i="1"/>
  <c r="G2567" i="1"/>
  <c r="L2566" i="1"/>
  <c r="K2566" i="1"/>
  <c r="J2566" i="1"/>
  <c r="I2566" i="1"/>
  <c r="H2566" i="1"/>
  <c r="G2566" i="1"/>
  <c r="M2566" i="1" s="1"/>
  <c r="L2565" i="1"/>
  <c r="K2565" i="1"/>
  <c r="J2565" i="1"/>
  <c r="I2565" i="1"/>
  <c r="H2565" i="1"/>
  <c r="G2565" i="1"/>
  <c r="M2565" i="1" s="1"/>
  <c r="L2564" i="1"/>
  <c r="K2564" i="1"/>
  <c r="I2564" i="1"/>
  <c r="H2564" i="1"/>
  <c r="G2564" i="1"/>
  <c r="L2563" i="1"/>
  <c r="K2563" i="1"/>
  <c r="I2563" i="1"/>
  <c r="H2563" i="1"/>
  <c r="G2563" i="1"/>
  <c r="L2562" i="1"/>
  <c r="K2562" i="1"/>
  <c r="I2562" i="1"/>
  <c r="H2562" i="1"/>
  <c r="G2562" i="1"/>
  <c r="M2561" i="1"/>
  <c r="L2561" i="1"/>
  <c r="K2561" i="1"/>
  <c r="J2561" i="1"/>
  <c r="I2561" i="1"/>
  <c r="H2561" i="1"/>
  <c r="G2561" i="1"/>
  <c r="M2560" i="1"/>
  <c r="L2560" i="1"/>
  <c r="K2560" i="1"/>
  <c r="J2560" i="1"/>
  <c r="I2560" i="1"/>
  <c r="H2560" i="1"/>
  <c r="G2560" i="1"/>
  <c r="M2559" i="1"/>
  <c r="L2559" i="1"/>
  <c r="K2559" i="1"/>
  <c r="J2559" i="1"/>
  <c r="I2559" i="1"/>
  <c r="H2559" i="1"/>
  <c r="G2559" i="1"/>
  <c r="L2558" i="1"/>
  <c r="K2558" i="1"/>
  <c r="J2558" i="1"/>
  <c r="I2558" i="1"/>
  <c r="H2558" i="1"/>
  <c r="G2558" i="1"/>
  <c r="M2558" i="1" s="1"/>
  <c r="L2557" i="1"/>
  <c r="K2557" i="1"/>
  <c r="I2557" i="1"/>
  <c r="H2557" i="1"/>
  <c r="G2557" i="1"/>
  <c r="L2556" i="1"/>
  <c r="K2556" i="1"/>
  <c r="I2556" i="1"/>
  <c r="H2556" i="1"/>
  <c r="G2556" i="1"/>
  <c r="L2555" i="1"/>
  <c r="K2555" i="1"/>
  <c r="I2555" i="1"/>
  <c r="H2555" i="1"/>
  <c r="G2555" i="1"/>
  <c r="L2554" i="1"/>
  <c r="K2554" i="1"/>
  <c r="I2554" i="1"/>
  <c r="H2554" i="1"/>
  <c r="G2554" i="1"/>
  <c r="M2553" i="1"/>
  <c r="L2553" i="1"/>
  <c r="K2553" i="1"/>
  <c r="J2553" i="1"/>
  <c r="I2553" i="1"/>
  <c r="H2553" i="1"/>
  <c r="G2553" i="1"/>
  <c r="M2552" i="1"/>
  <c r="L2552" i="1"/>
  <c r="K2552" i="1"/>
  <c r="J2552" i="1"/>
  <c r="I2552" i="1"/>
  <c r="H2552" i="1"/>
  <c r="G2552" i="1"/>
  <c r="M2551" i="1"/>
  <c r="L2551" i="1"/>
  <c r="K2551" i="1"/>
  <c r="J2551" i="1"/>
  <c r="I2551" i="1"/>
  <c r="H2551" i="1"/>
  <c r="G2551" i="1"/>
  <c r="L2550" i="1"/>
  <c r="K2550" i="1"/>
  <c r="J2550" i="1"/>
  <c r="I2550" i="1"/>
  <c r="H2550" i="1"/>
  <c r="G2550" i="1"/>
  <c r="M2550" i="1" s="1"/>
  <c r="L2549" i="1"/>
  <c r="K2549" i="1"/>
  <c r="J2549" i="1"/>
  <c r="I2549" i="1"/>
  <c r="H2549" i="1"/>
  <c r="G2549" i="1"/>
  <c r="M2549" i="1" s="1"/>
  <c r="L2548" i="1"/>
  <c r="K2548" i="1"/>
  <c r="I2548" i="1"/>
  <c r="H2548" i="1"/>
  <c r="G2548" i="1"/>
  <c r="M2547" i="1"/>
  <c r="L2547" i="1"/>
  <c r="K2547" i="1"/>
  <c r="I2547" i="1"/>
  <c r="H2547" i="1"/>
  <c r="G2547" i="1"/>
  <c r="J2547" i="1" s="1"/>
  <c r="L2546" i="1"/>
  <c r="K2546" i="1"/>
  <c r="I2546" i="1"/>
  <c r="H2546" i="1"/>
  <c r="G2546" i="1"/>
  <c r="M2545" i="1"/>
  <c r="L2545" i="1"/>
  <c r="K2545" i="1"/>
  <c r="J2545" i="1"/>
  <c r="I2545" i="1"/>
  <c r="H2545" i="1"/>
  <c r="G2545" i="1"/>
  <c r="M2544" i="1"/>
  <c r="L2544" i="1"/>
  <c r="K2544" i="1"/>
  <c r="J2544" i="1"/>
  <c r="I2544" i="1"/>
  <c r="H2544" i="1"/>
  <c r="G2544" i="1"/>
  <c r="M2543" i="1"/>
  <c r="L2543" i="1"/>
  <c r="K2543" i="1"/>
  <c r="J2543" i="1"/>
  <c r="I2543" i="1"/>
  <c r="H2543" i="1"/>
  <c r="G2543" i="1"/>
  <c r="L2542" i="1"/>
  <c r="K2542" i="1"/>
  <c r="J2542" i="1"/>
  <c r="I2542" i="1"/>
  <c r="H2542" i="1"/>
  <c r="G2542" i="1"/>
  <c r="M2542" i="1" s="1"/>
  <c r="L2541" i="1"/>
  <c r="K2541" i="1"/>
  <c r="J2541" i="1"/>
  <c r="I2541" i="1"/>
  <c r="H2541" i="1"/>
  <c r="G2541" i="1"/>
  <c r="M2541" i="1" s="1"/>
  <c r="L2540" i="1"/>
  <c r="K2540" i="1"/>
  <c r="I2540" i="1"/>
  <c r="H2540" i="1"/>
  <c r="G2540" i="1"/>
  <c r="L2539" i="1"/>
  <c r="K2539" i="1"/>
  <c r="I2539" i="1"/>
  <c r="H2539" i="1"/>
  <c r="G2539" i="1"/>
  <c r="M2538" i="1"/>
  <c r="L2538" i="1"/>
  <c r="K2538" i="1"/>
  <c r="I2538" i="1"/>
  <c r="H2538" i="1"/>
  <c r="G2538" i="1"/>
  <c r="J2538" i="1" s="1"/>
  <c r="M2537" i="1"/>
  <c r="L2537" i="1"/>
  <c r="K2537" i="1"/>
  <c r="J2537" i="1"/>
  <c r="I2537" i="1"/>
  <c r="H2537" i="1"/>
  <c r="G2537" i="1"/>
  <c r="M2536" i="1"/>
  <c r="L2536" i="1"/>
  <c r="K2536" i="1"/>
  <c r="J2536" i="1"/>
  <c r="I2536" i="1"/>
  <c r="H2536" i="1"/>
  <c r="G2536" i="1"/>
  <c r="M2535" i="1"/>
  <c r="L2535" i="1"/>
  <c r="K2535" i="1"/>
  <c r="J2535" i="1"/>
  <c r="I2535" i="1"/>
  <c r="H2535" i="1"/>
  <c r="G2535" i="1"/>
  <c r="L2534" i="1"/>
  <c r="K2534" i="1"/>
  <c r="J2534" i="1"/>
  <c r="I2534" i="1"/>
  <c r="H2534" i="1"/>
  <c r="G2534" i="1"/>
  <c r="M2534" i="1" s="1"/>
  <c r="L2533" i="1"/>
  <c r="K2533" i="1"/>
  <c r="J2533" i="1"/>
  <c r="I2533" i="1"/>
  <c r="H2533" i="1"/>
  <c r="G2533" i="1"/>
  <c r="M2533" i="1" s="1"/>
  <c r="L2532" i="1"/>
  <c r="K2532" i="1"/>
  <c r="I2532" i="1"/>
  <c r="H2532" i="1"/>
  <c r="G2532" i="1"/>
  <c r="L2531" i="1"/>
  <c r="K2531" i="1"/>
  <c r="I2531" i="1"/>
  <c r="H2531" i="1"/>
  <c r="G2531" i="1"/>
  <c r="L2530" i="1"/>
  <c r="K2530" i="1"/>
  <c r="I2530" i="1"/>
  <c r="H2530" i="1"/>
  <c r="G2530" i="1"/>
  <c r="M2529" i="1"/>
  <c r="L2529" i="1"/>
  <c r="K2529" i="1"/>
  <c r="J2529" i="1"/>
  <c r="I2529" i="1"/>
  <c r="H2529" i="1"/>
  <c r="G2529" i="1"/>
  <c r="M2528" i="1"/>
  <c r="L2528" i="1"/>
  <c r="K2528" i="1"/>
  <c r="J2528" i="1"/>
  <c r="I2528" i="1"/>
  <c r="H2528" i="1"/>
  <c r="G2528" i="1"/>
  <c r="M2527" i="1"/>
  <c r="L2527" i="1"/>
  <c r="K2527" i="1"/>
  <c r="J2527" i="1"/>
  <c r="I2527" i="1"/>
  <c r="H2527" i="1"/>
  <c r="G2527" i="1"/>
  <c r="L2526" i="1"/>
  <c r="K2526" i="1"/>
  <c r="J2526" i="1"/>
  <c r="I2526" i="1"/>
  <c r="H2526" i="1"/>
  <c r="G2526" i="1"/>
  <c r="M2526" i="1" s="1"/>
  <c r="L2525" i="1"/>
  <c r="K2525" i="1"/>
  <c r="I2525" i="1"/>
  <c r="H2525" i="1"/>
  <c r="G2525" i="1"/>
  <c r="L2524" i="1"/>
  <c r="K2524" i="1"/>
  <c r="I2524" i="1"/>
  <c r="H2524" i="1"/>
  <c r="G2524" i="1"/>
  <c r="L2523" i="1"/>
  <c r="K2523" i="1"/>
  <c r="I2523" i="1"/>
  <c r="H2523" i="1"/>
  <c r="G2523" i="1"/>
  <c r="L2522" i="1"/>
  <c r="K2522" i="1"/>
  <c r="I2522" i="1"/>
  <c r="H2522" i="1"/>
  <c r="G2522" i="1"/>
  <c r="M2521" i="1"/>
  <c r="L2521" i="1"/>
  <c r="K2521" i="1"/>
  <c r="J2521" i="1"/>
  <c r="I2521" i="1"/>
  <c r="H2521" i="1"/>
  <c r="G2521" i="1"/>
  <c r="M2520" i="1"/>
  <c r="L2520" i="1"/>
  <c r="K2520" i="1"/>
  <c r="J2520" i="1"/>
  <c r="I2520" i="1"/>
  <c r="H2520" i="1"/>
  <c r="G2520" i="1"/>
  <c r="M2519" i="1"/>
  <c r="L2519" i="1"/>
  <c r="K2519" i="1"/>
  <c r="J2519" i="1"/>
  <c r="I2519" i="1"/>
  <c r="H2519" i="1"/>
  <c r="G2519" i="1"/>
  <c r="L2518" i="1"/>
  <c r="K2518" i="1"/>
  <c r="J2518" i="1"/>
  <c r="I2518" i="1"/>
  <c r="H2518" i="1"/>
  <c r="G2518" i="1"/>
  <c r="M2518" i="1" s="1"/>
  <c r="L2517" i="1"/>
  <c r="K2517" i="1"/>
  <c r="J2517" i="1"/>
  <c r="I2517" i="1"/>
  <c r="H2517" i="1"/>
  <c r="G2517" i="1"/>
  <c r="M2517" i="1" s="1"/>
  <c r="L2516" i="1"/>
  <c r="K2516" i="1"/>
  <c r="I2516" i="1"/>
  <c r="H2516" i="1"/>
  <c r="G2516" i="1"/>
  <c r="M2515" i="1"/>
  <c r="L2515" i="1"/>
  <c r="K2515" i="1"/>
  <c r="I2515" i="1"/>
  <c r="H2515" i="1"/>
  <c r="G2515" i="1"/>
  <c r="J2515" i="1" s="1"/>
  <c r="L2514" i="1"/>
  <c r="K2514" i="1"/>
  <c r="I2514" i="1"/>
  <c r="H2514" i="1"/>
  <c r="G2514" i="1"/>
  <c r="M2513" i="1"/>
  <c r="L2513" i="1"/>
  <c r="K2513" i="1"/>
  <c r="J2513" i="1"/>
  <c r="I2513" i="1"/>
  <c r="H2513" i="1"/>
  <c r="G2513" i="1"/>
  <c r="M2512" i="1"/>
  <c r="L2512" i="1"/>
  <c r="K2512" i="1"/>
  <c r="J2512" i="1"/>
  <c r="I2512" i="1"/>
  <c r="H2512" i="1"/>
  <c r="G2512" i="1"/>
  <c r="M2511" i="1"/>
  <c r="L2511" i="1"/>
  <c r="K2511" i="1"/>
  <c r="J2511" i="1"/>
  <c r="I2511" i="1"/>
  <c r="H2511" i="1"/>
  <c r="G2511" i="1"/>
  <c r="L2510" i="1"/>
  <c r="K2510" i="1"/>
  <c r="J2510" i="1"/>
  <c r="I2510" i="1"/>
  <c r="H2510" i="1"/>
  <c r="G2510" i="1"/>
  <c r="M2510" i="1" s="1"/>
  <c r="L2509" i="1"/>
  <c r="K2509" i="1"/>
  <c r="J2509" i="1"/>
  <c r="I2509" i="1"/>
  <c r="H2509" i="1"/>
  <c r="G2509" i="1"/>
  <c r="M2509" i="1" s="1"/>
  <c r="L2508" i="1"/>
  <c r="K2508" i="1"/>
  <c r="I2508" i="1"/>
  <c r="H2508" i="1"/>
  <c r="G2508" i="1"/>
  <c r="L2507" i="1"/>
  <c r="K2507" i="1"/>
  <c r="I2507" i="1"/>
  <c r="H2507" i="1"/>
  <c r="G2507" i="1"/>
  <c r="M2506" i="1"/>
  <c r="L2506" i="1"/>
  <c r="K2506" i="1"/>
  <c r="I2506" i="1"/>
  <c r="H2506" i="1"/>
  <c r="G2506" i="1"/>
  <c r="J2506" i="1" s="1"/>
  <c r="M2505" i="1"/>
  <c r="L2505" i="1"/>
  <c r="K2505" i="1"/>
  <c r="J2505" i="1"/>
  <c r="I2505" i="1"/>
  <c r="H2505" i="1"/>
  <c r="G2505" i="1"/>
  <c r="M2504" i="1"/>
  <c r="L2504" i="1"/>
  <c r="K2504" i="1"/>
  <c r="J2504" i="1"/>
  <c r="I2504" i="1"/>
  <c r="H2504" i="1"/>
  <c r="G2504" i="1"/>
  <c r="M2503" i="1"/>
  <c r="L2503" i="1"/>
  <c r="K2503" i="1"/>
  <c r="J2503" i="1"/>
  <c r="I2503" i="1"/>
  <c r="H2503" i="1"/>
  <c r="G2503" i="1"/>
  <c r="L2502" i="1"/>
  <c r="K2502" i="1"/>
  <c r="J2502" i="1"/>
  <c r="I2502" i="1"/>
  <c r="H2502" i="1"/>
  <c r="G2502" i="1"/>
  <c r="M2502" i="1" s="1"/>
  <c r="L2501" i="1"/>
  <c r="K2501" i="1"/>
  <c r="J2501" i="1"/>
  <c r="I2501" i="1"/>
  <c r="H2501" i="1"/>
  <c r="G2501" i="1"/>
  <c r="M2501" i="1" s="1"/>
  <c r="L2500" i="1"/>
  <c r="K2500" i="1"/>
  <c r="I2500" i="1"/>
  <c r="H2500" i="1"/>
  <c r="G2500" i="1"/>
  <c r="L2499" i="1"/>
  <c r="K2499" i="1"/>
  <c r="I2499" i="1"/>
  <c r="H2499" i="1"/>
  <c r="G2499" i="1"/>
  <c r="L2498" i="1"/>
  <c r="K2498" i="1"/>
  <c r="I2498" i="1"/>
  <c r="H2498" i="1"/>
  <c r="G2498" i="1"/>
  <c r="M2497" i="1"/>
  <c r="L2497" i="1"/>
  <c r="K2497" i="1"/>
  <c r="J2497" i="1"/>
  <c r="I2497" i="1"/>
  <c r="H2497" i="1"/>
  <c r="G2497" i="1"/>
  <c r="M2496" i="1"/>
  <c r="L2496" i="1"/>
  <c r="K2496" i="1"/>
  <c r="J2496" i="1"/>
  <c r="I2496" i="1"/>
  <c r="H2496" i="1"/>
  <c r="G2496" i="1"/>
  <c r="M2495" i="1"/>
  <c r="L2495" i="1"/>
  <c r="K2495" i="1"/>
  <c r="J2495" i="1"/>
  <c r="I2495" i="1"/>
  <c r="H2495" i="1"/>
  <c r="G2495" i="1"/>
  <c r="L2494" i="1"/>
  <c r="K2494" i="1"/>
  <c r="J2494" i="1"/>
  <c r="I2494" i="1"/>
  <c r="H2494" i="1"/>
  <c r="G2494" i="1"/>
  <c r="M2494" i="1" s="1"/>
  <c r="L2493" i="1"/>
  <c r="K2493" i="1"/>
  <c r="I2493" i="1"/>
  <c r="H2493" i="1"/>
  <c r="G2493" i="1"/>
  <c r="L2492" i="1"/>
  <c r="K2492" i="1"/>
  <c r="I2492" i="1"/>
  <c r="H2492" i="1"/>
  <c r="G2492" i="1"/>
  <c r="L2491" i="1"/>
  <c r="K2491" i="1"/>
  <c r="I2491" i="1"/>
  <c r="H2491" i="1"/>
  <c r="G2491" i="1"/>
  <c r="L2490" i="1"/>
  <c r="K2490" i="1"/>
  <c r="I2490" i="1"/>
  <c r="H2490" i="1"/>
  <c r="G2490" i="1"/>
  <c r="M2489" i="1"/>
  <c r="L2489" i="1"/>
  <c r="K2489" i="1"/>
  <c r="J2489" i="1"/>
  <c r="I2489" i="1"/>
  <c r="H2489" i="1"/>
  <c r="G2489" i="1"/>
  <c r="M2488" i="1"/>
  <c r="L2488" i="1"/>
  <c r="K2488" i="1"/>
  <c r="J2488" i="1"/>
  <c r="I2488" i="1"/>
  <c r="H2488" i="1"/>
  <c r="G2488" i="1"/>
  <c r="M2487" i="1"/>
  <c r="L2487" i="1"/>
  <c r="K2487" i="1"/>
  <c r="J2487" i="1"/>
  <c r="I2487" i="1"/>
  <c r="H2487" i="1"/>
  <c r="G2487" i="1"/>
  <c r="L2486" i="1"/>
  <c r="K2486" i="1"/>
  <c r="J2486" i="1"/>
  <c r="I2486" i="1"/>
  <c r="H2486" i="1"/>
  <c r="G2486" i="1"/>
  <c r="M2486" i="1" s="1"/>
  <c r="L2485" i="1"/>
  <c r="K2485" i="1"/>
  <c r="J2485" i="1"/>
  <c r="I2485" i="1"/>
  <c r="H2485" i="1"/>
  <c r="G2485" i="1"/>
  <c r="M2485" i="1" s="1"/>
  <c r="L2484" i="1"/>
  <c r="K2484" i="1"/>
  <c r="I2484" i="1"/>
  <c r="H2484" i="1"/>
  <c r="G2484" i="1"/>
  <c r="J2484" i="1" s="1"/>
  <c r="M2483" i="1"/>
  <c r="L2483" i="1"/>
  <c r="K2483" i="1"/>
  <c r="I2483" i="1"/>
  <c r="H2483" i="1"/>
  <c r="G2483" i="1"/>
  <c r="J2483" i="1" s="1"/>
  <c r="M2482" i="1"/>
  <c r="L2482" i="1"/>
  <c r="K2482" i="1"/>
  <c r="I2482" i="1"/>
  <c r="H2482" i="1"/>
  <c r="G2482" i="1"/>
  <c r="J2482" i="1" s="1"/>
  <c r="M2481" i="1"/>
  <c r="L2481" i="1"/>
  <c r="K2481" i="1"/>
  <c r="J2481" i="1"/>
  <c r="I2481" i="1"/>
  <c r="H2481" i="1"/>
  <c r="G2481" i="1"/>
  <c r="M2480" i="1"/>
  <c r="L2480" i="1"/>
  <c r="K2480" i="1"/>
  <c r="J2480" i="1"/>
  <c r="I2480" i="1"/>
  <c r="H2480" i="1"/>
  <c r="G2480" i="1"/>
  <c r="M2479" i="1"/>
  <c r="L2479" i="1"/>
  <c r="K2479" i="1"/>
  <c r="J2479" i="1"/>
  <c r="I2479" i="1"/>
  <c r="H2479" i="1"/>
  <c r="G2479" i="1"/>
  <c r="L2478" i="1"/>
  <c r="K2478" i="1"/>
  <c r="I2478" i="1"/>
  <c r="H2478" i="1"/>
  <c r="G2478" i="1"/>
  <c r="L2477" i="1"/>
  <c r="K2477" i="1"/>
  <c r="I2477" i="1"/>
  <c r="H2477" i="1"/>
  <c r="G2477" i="1"/>
  <c r="M2477" i="1" s="1"/>
  <c r="L2476" i="1"/>
  <c r="K2476" i="1"/>
  <c r="I2476" i="1"/>
  <c r="H2476" i="1"/>
  <c r="G2476" i="1"/>
  <c r="L2475" i="1"/>
  <c r="K2475" i="1"/>
  <c r="I2475" i="1"/>
  <c r="H2475" i="1"/>
  <c r="G2475" i="1"/>
  <c r="L2474" i="1"/>
  <c r="K2474" i="1"/>
  <c r="I2474" i="1"/>
  <c r="H2474" i="1"/>
  <c r="G2474" i="1"/>
  <c r="M2473" i="1"/>
  <c r="L2473" i="1"/>
  <c r="K2473" i="1"/>
  <c r="J2473" i="1"/>
  <c r="I2473" i="1"/>
  <c r="H2473" i="1"/>
  <c r="G2473" i="1"/>
  <c r="M2472" i="1"/>
  <c r="L2472" i="1"/>
  <c r="K2472" i="1"/>
  <c r="J2472" i="1"/>
  <c r="I2472" i="1"/>
  <c r="H2472" i="1"/>
  <c r="G2472" i="1"/>
  <c r="M2471" i="1"/>
  <c r="L2471" i="1"/>
  <c r="K2471" i="1"/>
  <c r="J2471" i="1"/>
  <c r="I2471" i="1"/>
  <c r="H2471" i="1"/>
  <c r="G2471" i="1"/>
  <c r="L2470" i="1"/>
  <c r="K2470" i="1"/>
  <c r="J2470" i="1"/>
  <c r="I2470" i="1"/>
  <c r="H2470" i="1"/>
  <c r="G2470" i="1"/>
  <c r="M2470" i="1" s="1"/>
  <c r="L2469" i="1"/>
  <c r="K2469" i="1"/>
  <c r="I2469" i="1"/>
  <c r="H2469" i="1"/>
  <c r="G2469" i="1"/>
  <c r="M2468" i="1"/>
  <c r="L2468" i="1"/>
  <c r="K2468" i="1"/>
  <c r="I2468" i="1"/>
  <c r="H2468" i="1"/>
  <c r="G2468" i="1"/>
  <c r="J2468" i="1" s="1"/>
  <c r="M2467" i="1"/>
  <c r="L2467" i="1"/>
  <c r="K2467" i="1"/>
  <c r="I2467" i="1"/>
  <c r="H2467" i="1"/>
  <c r="G2467" i="1"/>
  <c r="J2467" i="1" s="1"/>
  <c r="M2466" i="1"/>
  <c r="L2466" i="1"/>
  <c r="K2466" i="1"/>
  <c r="I2466" i="1"/>
  <c r="H2466" i="1"/>
  <c r="G2466" i="1"/>
  <c r="J2466" i="1" s="1"/>
  <c r="M2465" i="1"/>
  <c r="L2465" i="1"/>
  <c r="K2465" i="1"/>
  <c r="J2465" i="1"/>
  <c r="I2465" i="1"/>
  <c r="H2465" i="1"/>
  <c r="G2465" i="1"/>
  <c r="M2464" i="1"/>
  <c r="L2464" i="1"/>
  <c r="K2464" i="1"/>
  <c r="J2464" i="1"/>
  <c r="I2464" i="1"/>
  <c r="H2464" i="1"/>
  <c r="G2464" i="1"/>
  <c r="M2463" i="1"/>
  <c r="L2463" i="1"/>
  <c r="K2463" i="1"/>
  <c r="J2463" i="1"/>
  <c r="I2463" i="1"/>
  <c r="H2463" i="1"/>
  <c r="G2463" i="1"/>
  <c r="L2462" i="1"/>
  <c r="K2462" i="1"/>
  <c r="I2462" i="1"/>
  <c r="H2462" i="1"/>
  <c r="G2462" i="1"/>
  <c r="M2462" i="1" s="1"/>
  <c r="L2461" i="1"/>
  <c r="K2461" i="1"/>
  <c r="I2461" i="1"/>
  <c r="H2461" i="1"/>
  <c r="G2461" i="1"/>
  <c r="M2461" i="1" s="1"/>
  <c r="L2460" i="1"/>
  <c r="K2460" i="1"/>
  <c r="I2460" i="1"/>
  <c r="H2460" i="1"/>
  <c r="G2460" i="1"/>
  <c r="L2459" i="1"/>
  <c r="K2459" i="1"/>
  <c r="I2459" i="1"/>
  <c r="H2459" i="1"/>
  <c r="G2459" i="1"/>
  <c r="M2458" i="1"/>
  <c r="L2458" i="1"/>
  <c r="K2458" i="1"/>
  <c r="I2458" i="1"/>
  <c r="H2458" i="1"/>
  <c r="G2458" i="1"/>
  <c r="J2458" i="1" s="1"/>
  <c r="M2457" i="1"/>
  <c r="L2457" i="1"/>
  <c r="K2457" i="1"/>
  <c r="J2457" i="1"/>
  <c r="I2457" i="1"/>
  <c r="H2457" i="1"/>
  <c r="G2457" i="1"/>
  <c r="M2456" i="1"/>
  <c r="L2456" i="1"/>
  <c r="K2456" i="1"/>
  <c r="J2456" i="1"/>
  <c r="I2456" i="1"/>
  <c r="H2456" i="1"/>
  <c r="G2456" i="1"/>
  <c r="M2455" i="1"/>
  <c r="L2455" i="1"/>
  <c r="K2455" i="1"/>
  <c r="J2455" i="1"/>
  <c r="I2455" i="1"/>
  <c r="H2455" i="1"/>
  <c r="G2455" i="1"/>
  <c r="L2454" i="1"/>
  <c r="K2454" i="1"/>
  <c r="I2454" i="1"/>
  <c r="H2454" i="1"/>
  <c r="G2454" i="1"/>
  <c r="L2453" i="1"/>
  <c r="K2453" i="1"/>
  <c r="J2453" i="1"/>
  <c r="I2453" i="1"/>
  <c r="H2453" i="1"/>
  <c r="G2453" i="1"/>
  <c r="M2453" i="1" s="1"/>
  <c r="M2452" i="1"/>
  <c r="L2452" i="1"/>
  <c r="K2452" i="1"/>
  <c r="I2452" i="1"/>
  <c r="H2452" i="1"/>
  <c r="G2452" i="1"/>
  <c r="J2452" i="1" s="1"/>
  <c r="M2451" i="1"/>
  <c r="L2451" i="1"/>
  <c r="K2451" i="1"/>
  <c r="I2451" i="1"/>
  <c r="H2451" i="1"/>
  <c r="G2451" i="1"/>
  <c r="J2451" i="1" s="1"/>
  <c r="L2450" i="1"/>
  <c r="K2450" i="1"/>
  <c r="I2450" i="1"/>
  <c r="H2450" i="1"/>
  <c r="G2450" i="1"/>
  <c r="M2449" i="1"/>
  <c r="L2449" i="1"/>
  <c r="K2449" i="1"/>
  <c r="J2449" i="1"/>
  <c r="I2449" i="1"/>
  <c r="H2449" i="1"/>
  <c r="G2449" i="1"/>
  <c r="M2448" i="1"/>
  <c r="L2448" i="1"/>
  <c r="K2448" i="1"/>
  <c r="J2448" i="1"/>
  <c r="I2448" i="1"/>
  <c r="H2448" i="1"/>
  <c r="G2448" i="1"/>
  <c r="M2447" i="1"/>
  <c r="L2447" i="1"/>
  <c r="K2447" i="1"/>
  <c r="J2447" i="1"/>
  <c r="I2447" i="1"/>
  <c r="H2447" i="1"/>
  <c r="G2447" i="1"/>
  <c r="L2446" i="1"/>
  <c r="K2446" i="1"/>
  <c r="J2446" i="1"/>
  <c r="I2446" i="1"/>
  <c r="H2446" i="1"/>
  <c r="G2446" i="1"/>
  <c r="M2446" i="1" s="1"/>
  <c r="L2445" i="1"/>
  <c r="K2445" i="1"/>
  <c r="I2445" i="1"/>
  <c r="H2445" i="1"/>
  <c r="G2445" i="1"/>
  <c r="L2444" i="1"/>
  <c r="K2444" i="1"/>
  <c r="I2444" i="1"/>
  <c r="H2444" i="1"/>
  <c r="G2444" i="1"/>
  <c r="M2443" i="1"/>
  <c r="L2443" i="1"/>
  <c r="K2443" i="1"/>
  <c r="I2443" i="1"/>
  <c r="H2443" i="1"/>
  <c r="G2443" i="1"/>
  <c r="J2443" i="1" s="1"/>
  <c r="L2442" i="1"/>
  <c r="K2442" i="1"/>
  <c r="I2442" i="1"/>
  <c r="H2442" i="1"/>
  <c r="G2442" i="1"/>
  <c r="M2441" i="1"/>
  <c r="L2441" i="1"/>
  <c r="K2441" i="1"/>
  <c r="J2441" i="1"/>
  <c r="I2441" i="1"/>
  <c r="H2441" i="1"/>
  <c r="G2441" i="1"/>
  <c r="M2440" i="1"/>
  <c r="L2440" i="1"/>
  <c r="K2440" i="1"/>
  <c r="J2440" i="1"/>
  <c r="I2440" i="1"/>
  <c r="H2440" i="1"/>
  <c r="G2440" i="1"/>
  <c r="M2439" i="1"/>
  <c r="L2439" i="1"/>
  <c r="K2439" i="1"/>
  <c r="J2439" i="1"/>
  <c r="I2439" i="1"/>
  <c r="H2439" i="1"/>
  <c r="G2439" i="1"/>
  <c r="L2438" i="1"/>
  <c r="K2438" i="1"/>
  <c r="J2438" i="1"/>
  <c r="I2438" i="1"/>
  <c r="H2438" i="1"/>
  <c r="G2438" i="1"/>
  <c r="M2438" i="1" s="1"/>
  <c r="L2437" i="1"/>
  <c r="K2437" i="1"/>
  <c r="J2437" i="1"/>
  <c r="I2437" i="1"/>
  <c r="H2437" i="1"/>
  <c r="G2437" i="1"/>
  <c r="M2437" i="1" s="1"/>
  <c r="M2436" i="1"/>
  <c r="L2436" i="1"/>
  <c r="K2436" i="1"/>
  <c r="I2436" i="1"/>
  <c r="H2436" i="1"/>
  <c r="G2436" i="1"/>
  <c r="J2436" i="1" s="1"/>
  <c r="M2435" i="1"/>
  <c r="L2435" i="1"/>
  <c r="K2435" i="1"/>
  <c r="I2435" i="1"/>
  <c r="H2435" i="1"/>
  <c r="G2435" i="1"/>
  <c r="J2435" i="1" s="1"/>
  <c r="M2434" i="1"/>
  <c r="L2434" i="1"/>
  <c r="K2434" i="1"/>
  <c r="I2434" i="1"/>
  <c r="H2434" i="1"/>
  <c r="G2434" i="1"/>
  <c r="J2434" i="1" s="1"/>
  <c r="M2433" i="1"/>
  <c r="L2433" i="1"/>
  <c r="K2433" i="1"/>
  <c r="J2433" i="1"/>
  <c r="I2433" i="1"/>
  <c r="H2433" i="1"/>
  <c r="G2433" i="1"/>
  <c r="M2432" i="1"/>
  <c r="L2432" i="1"/>
  <c r="K2432" i="1"/>
  <c r="J2432" i="1"/>
  <c r="I2432" i="1"/>
  <c r="H2432" i="1"/>
  <c r="G2432" i="1"/>
  <c r="M2431" i="1"/>
  <c r="L2431" i="1"/>
  <c r="K2431" i="1"/>
  <c r="J2431" i="1"/>
  <c r="I2431" i="1"/>
  <c r="H2431" i="1"/>
  <c r="G2431" i="1"/>
  <c r="L2430" i="1"/>
  <c r="K2430" i="1"/>
  <c r="I2430" i="1"/>
  <c r="H2430" i="1"/>
  <c r="G2430" i="1"/>
  <c r="L2429" i="1"/>
  <c r="K2429" i="1"/>
  <c r="I2429" i="1"/>
  <c r="H2429" i="1"/>
  <c r="G2429" i="1"/>
  <c r="M2428" i="1"/>
  <c r="L2428" i="1"/>
  <c r="K2428" i="1"/>
  <c r="I2428" i="1"/>
  <c r="H2428" i="1"/>
  <c r="G2428" i="1"/>
  <c r="J2428" i="1" s="1"/>
  <c r="L2427" i="1"/>
  <c r="K2427" i="1"/>
  <c r="I2427" i="1"/>
  <c r="H2427" i="1"/>
  <c r="G2427" i="1"/>
  <c r="L2426" i="1"/>
  <c r="K2426" i="1"/>
  <c r="I2426" i="1"/>
  <c r="H2426" i="1"/>
  <c r="G2426" i="1"/>
  <c r="M2425" i="1"/>
  <c r="L2425" i="1"/>
  <c r="K2425" i="1"/>
  <c r="J2425" i="1"/>
  <c r="I2425" i="1"/>
  <c r="H2425" i="1"/>
  <c r="G2425" i="1"/>
  <c r="M2424" i="1"/>
  <c r="L2424" i="1"/>
  <c r="K2424" i="1"/>
  <c r="J2424" i="1"/>
  <c r="I2424" i="1"/>
  <c r="H2424" i="1"/>
  <c r="G2424" i="1"/>
  <c r="M2423" i="1"/>
  <c r="L2423" i="1"/>
  <c r="K2423" i="1"/>
  <c r="J2423" i="1"/>
  <c r="I2423" i="1"/>
  <c r="H2423" i="1"/>
  <c r="G2423" i="1"/>
  <c r="L2422" i="1"/>
  <c r="K2422" i="1"/>
  <c r="J2422" i="1"/>
  <c r="I2422" i="1"/>
  <c r="H2422" i="1"/>
  <c r="G2422" i="1"/>
  <c r="M2422" i="1" s="1"/>
  <c r="L2421" i="1"/>
  <c r="K2421" i="1"/>
  <c r="J2421" i="1"/>
  <c r="I2421" i="1"/>
  <c r="H2421" i="1"/>
  <c r="G2421" i="1"/>
  <c r="M2421" i="1" s="1"/>
  <c r="L2420" i="1"/>
  <c r="K2420" i="1"/>
  <c r="I2420" i="1"/>
  <c r="H2420" i="1"/>
  <c r="G2420" i="1"/>
  <c r="M2419" i="1"/>
  <c r="L2419" i="1"/>
  <c r="K2419" i="1"/>
  <c r="I2419" i="1"/>
  <c r="H2419" i="1"/>
  <c r="G2419" i="1"/>
  <c r="J2419" i="1" s="1"/>
  <c r="M2418" i="1"/>
  <c r="L2418" i="1"/>
  <c r="K2418" i="1"/>
  <c r="I2418" i="1"/>
  <c r="H2418" i="1"/>
  <c r="G2418" i="1"/>
  <c r="J2418" i="1" s="1"/>
  <c r="M2417" i="1"/>
  <c r="L2417" i="1"/>
  <c r="K2417" i="1"/>
  <c r="J2417" i="1"/>
  <c r="I2417" i="1"/>
  <c r="H2417" i="1"/>
  <c r="G2417" i="1"/>
  <c r="M2416" i="1"/>
  <c r="L2416" i="1"/>
  <c r="K2416" i="1"/>
  <c r="J2416" i="1"/>
  <c r="I2416" i="1"/>
  <c r="H2416" i="1"/>
  <c r="G2416" i="1"/>
  <c r="M2415" i="1"/>
  <c r="L2415" i="1"/>
  <c r="K2415" i="1"/>
  <c r="J2415" i="1"/>
  <c r="I2415" i="1"/>
  <c r="H2415" i="1"/>
  <c r="G2415" i="1"/>
  <c r="L2414" i="1"/>
  <c r="K2414" i="1"/>
  <c r="I2414" i="1"/>
  <c r="H2414" i="1"/>
  <c r="G2414" i="1"/>
  <c r="L2413" i="1"/>
  <c r="K2413" i="1"/>
  <c r="I2413" i="1"/>
  <c r="H2413" i="1"/>
  <c r="G2413" i="1"/>
  <c r="M2413" i="1" s="1"/>
  <c r="L2412" i="1"/>
  <c r="K2412" i="1"/>
  <c r="I2412" i="1"/>
  <c r="H2412" i="1"/>
  <c r="G2412" i="1"/>
  <c r="L2411" i="1"/>
  <c r="K2411" i="1"/>
  <c r="I2411" i="1"/>
  <c r="H2411" i="1"/>
  <c r="G2411" i="1"/>
  <c r="L2410" i="1"/>
  <c r="K2410" i="1"/>
  <c r="I2410" i="1"/>
  <c r="H2410" i="1"/>
  <c r="G2410" i="1"/>
  <c r="M2409" i="1"/>
  <c r="L2409" i="1"/>
  <c r="K2409" i="1"/>
  <c r="J2409" i="1"/>
  <c r="I2409" i="1"/>
  <c r="H2409" i="1"/>
  <c r="G2409" i="1"/>
  <c r="M2408" i="1"/>
  <c r="L2408" i="1"/>
  <c r="K2408" i="1"/>
  <c r="J2408" i="1"/>
  <c r="I2408" i="1"/>
  <c r="H2408" i="1"/>
  <c r="G2408" i="1"/>
  <c r="M2407" i="1"/>
  <c r="L2407" i="1"/>
  <c r="K2407" i="1"/>
  <c r="J2407" i="1"/>
  <c r="I2407" i="1"/>
  <c r="H2407" i="1"/>
  <c r="G2407" i="1"/>
  <c r="L2406" i="1"/>
  <c r="K2406" i="1"/>
  <c r="J2406" i="1"/>
  <c r="I2406" i="1"/>
  <c r="H2406" i="1"/>
  <c r="G2406" i="1"/>
  <c r="M2406" i="1" s="1"/>
  <c r="L2405" i="1"/>
  <c r="K2405" i="1"/>
  <c r="I2405" i="1"/>
  <c r="H2405" i="1"/>
  <c r="G2405" i="1"/>
  <c r="M2404" i="1"/>
  <c r="L2404" i="1"/>
  <c r="K2404" i="1"/>
  <c r="I2404" i="1"/>
  <c r="H2404" i="1"/>
  <c r="G2404" i="1"/>
  <c r="J2404" i="1" s="1"/>
  <c r="M2403" i="1"/>
  <c r="L2403" i="1"/>
  <c r="K2403" i="1"/>
  <c r="I2403" i="1"/>
  <c r="H2403" i="1"/>
  <c r="G2403" i="1"/>
  <c r="J2403" i="1" s="1"/>
  <c r="M2402" i="1"/>
  <c r="L2402" i="1"/>
  <c r="K2402" i="1"/>
  <c r="I2402" i="1"/>
  <c r="H2402" i="1"/>
  <c r="G2402" i="1"/>
  <c r="J2402" i="1" s="1"/>
  <c r="M2401" i="1"/>
  <c r="L2401" i="1"/>
  <c r="K2401" i="1"/>
  <c r="J2401" i="1"/>
  <c r="I2401" i="1"/>
  <c r="H2401" i="1"/>
  <c r="G2401" i="1"/>
  <c r="M2400" i="1"/>
  <c r="L2400" i="1"/>
  <c r="K2400" i="1"/>
  <c r="J2400" i="1"/>
  <c r="I2400" i="1"/>
  <c r="H2400" i="1"/>
  <c r="G2400" i="1"/>
  <c r="M2399" i="1"/>
  <c r="L2399" i="1"/>
  <c r="K2399" i="1"/>
  <c r="J2399" i="1"/>
  <c r="I2399" i="1"/>
  <c r="H2399" i="1"/>
  <c r="G2399" i="1"/>
  <c r="L2398" i="1"/>
  <c r="K2398" i="1"/>
  <c r="I2398" i="1"/>
  <c r="H2398" i="1"/>
  <c r="G2398" i="1"/>
  <c r="M2398" i="1" s="1"/>
  <c r="L2397" i="1"/>
  <c r="K2397" i="1"/>
  <c r="J2397" i="1"/>
  <c r="I2397" i="1"/>
  <c r="H2397" i="1"/>
  <c r="G2397" i="1"/>
  <c r="M2397" i="1" s="1"/>
  <c r="L2396" i="1"/>
  <c r="K2396" i="1"/>
  <c r="I2396" i="1"/>
  <c r="H2396" i="1"/>
  <c r="G2396" i="1"/>
  <c r="L2395" i="1"/>
  <c r="K2395" i="1"/>
  <c r="I2395" i="1"/>
  <c r="H2395" i="1"/>
  <c r="G2395" i="1"/>
  <c r="M2394" i="1"/>
  <c r="L2394" i="1"/>
  <c r="K2394" i="1"/>
  <c r="I2394" i="1"/>
  <c r="H2394" i="1"/>
  <c r="G2394" i="1"/>
  <c r="J2394" i="1" s="1"/>
  <c r="M2393" i="1"/>
  <c r="L2393" i="1"/>
  <c r="K2393" i="1"/>
  <c r="J2393" i="1"/>
  <c r="I2393" i="1"/>
  <c r="H2393" i="1"/>
  <c r="G2393" i="1"/>
  <c r="M2392" i="1"/>
  <c r="L2392" i="1"/>
  <c r="K2392" i="1"/>
  <c r="J2392" i="1"/>
  <c r="I2392" i="1"/>
  <c r="H2392" i="1"/>
  <c r="G2392" i="1"/>
  <c r="M2391" i="1"/>
  <c r="L2391" i="1"/>
  <c r="K2391" i="1"/>
  <c r="J2391" i="1"/>
  <c r="I2391" i="1"/>
  <c r="H2391" i="1"/>
  <c r="G2391" i="1"/>
  <c r="L2390" i="1"/>
  <c r="K2390" i="1"/>
  <c r="I2390" i="1"/>
  <c r="H2390" i="1"/>
  <c r="G2390" i="1"/>
  <c r="L2389" i="1"/>
  <c r="K2389" i="1"/>
  <c r="J2389" i="1"/>
  <c r="I2389" i="1"/>
  <c r="H2389" i="1"/>
  <c r="G2389" i="1"/>
  <c r="M2389" i="1" s="1"/>
  <c r="M2388" i="1"/>
  <c r="L2388" i="1"/>
  <c r="K2388" i="1"/>
  <c r="I2388" i="1"/>
  <c r="H2388" i="1"/>
  <c r="G2388" i="1"/>
  <c r="J2388" i="1" s="1"/>
  <c r="M2387" i="1"/>
  <c r="L2387" i="1"/>
  <c r="K2387" i="1"/>
  <c r="I2387" i="1"/>
  <c r="H2387" i="1"/>
  <c r="G2387" i="1"/>
  <c r="J2387" i="1" s="1"/>
  <c r="L2386" i="1"/>
  <c r="K2386" i="1"/>
  <c r="I2386" i="1"/>
  <c r="H2386" i="1"/>
  <c r="G2386" i="1"/>
  <c r="J2386" i="1" s="1"/>
  <c r="M2385" i="1"/>
  <c r="L2385" i="1"/>
  <c r="K2385" i="1"/>
  <c r="J2385" i="1"/>
  <c r="I2385" i="1"/>
  <c r="H2385" i="1"/>
  <c r="G2385" i="1"/>
  <c r="M2384" i="1"/>
  <c r="L2384" i="1"/>
  <c r="K2384" i="1"/>
  <c r="J2384" i="1"/>
  <c r="I2384" i="1"/>
  <c r="H2384" i="1"/>
  <c r="G2384" i="1"/>
  <c r="M2383" i="1"/>
  <c r="L2383" i="1"/>
  <c r="K2383" i="1"/>
  <c r="J2383" i="1"/>
  <c r="I2383" i="1"/>
  <c r="H2383" i="1"/>
  <c r="G2383" i="1"/>
  <c r="L2382" i="1"/>
  <c r="K2382" i="1"/>
  <c r="J2382" i="1"/>
  <c r="I2382" i="1"/>
  <c r="H2382" i="1"/>
  <c r="G2382" i="1"/>
  <c r="M2382" i="1" s="1"/>
  <c r="L2381" i="1"/>
  <c r="K2381" i="1"/>
  <c r="I2381" i="1"/>
  <c r="H2381" i="1"/>
  <c r="G2381" i="1"/>
  <c r="L2380" i="1"/>
  <c r="K2380" i="1"/>
  <c r="I2380" i="1"/>
  <c r="H2380" i="1"/>
  <c r="G2380" i="1"/>
  <c r="M2379" i="1"/>
  <c r="L2379" i="1"/>
  <c r="K2379" i="1"/>
  <c r="I2379" i="1"/>
  <c r="H2379" i="1"/>
  <c r="G2379" i="1"/>
  <c r="J2379" i="1" s="1"/>
  <c r="L2378" i="1"/>
  <c r="K2378" i="1"/>
  <c r="I2378" i="1"/>
  <c r="H2378" i="1"/>
  <c r="G2378" i="1"/>
  <c r="M2377" i="1"/>
  <c r="L2377" i="1"/>
  <c r="K2377" i="1"/>
  <c r="J2377" i="1"/>
  <c r="I2377" i="1"/>
  <c r="H2377" i="1"/>
  <c r="G2377" i="1"/>
  <c r="M2376" i="1"/>
  <c r="L2376" i="1"/>
  <c r="K2376" i="1"/>
  <c r="J2376" i="1"/>
  <c r="I2376" i="1"/>
  <c r="H2376" i="1"/>
  <c r="G2376" i="1"/>
  <c r="M2375" i="1"/>
  <c r="L2375" i="1"/>
  <c r="K2375" i="1"/>
  <c r="J2375" i="1"/>
  <c r="I2375" i="1"/>
  <c r="H2375" i="1"/>
  <c r="G2375" i="1"/>
  <c r="L2374" i="1"/>
  <c r="K2374" i="1"/>
  <c r="J2374" i="1"/>
  <c r="I2374" i="1"/>
  <c r="H2374" i="1"/>
  <c r="G2374" i="1"/>
  <c r="M2374" i="1" s="1"/>
  <c r="L2373" i="1"/>
  <c r="K2373" i="1"/>
  <c r="J2373" i="1"/>
  <c r="I2373" i="1"/>
  <c r="H2373" i="1"/>
  <c r="G2373" i="1"/>
  <c r="M2373" i="1" s="1"/>
  <c r="M2372" i="1"/>
  <c r="L2372" i="1"/>
  <c r="K2372" i="1"/>
  <c r="I2372" i="1"/>
  <c r="H2372" i="1"/>
  <c r="G2372" i="1"/>
  <c r="J2372" i="1" s="1"/>
  <c r="M2371" i="1"/>
  <c r="L2371" i="1"/>
  <c r="K2371" i="1"/>
  <c r="I2371" i="1"/>
  <c r="H2371" i="1"/>
  <c r="G2371" i="1"/>
  <c r="J2371" i="1" s="1"/>
  <c r="M2370" i="1"/>
  <c r="L2370" i="1"/>
  <c r="K2370" i="1"/>
  <c r="I2370" i="1"/>
  <c r="H2370" i="1"/>
  <c r="G2370" i="1"/>
  <c r="J2370" i="1" s="1"/>
  <c r="M2369" i="1"/>
  <c r="L2369" i="1"/>
  <c r="K2369" i="1"/>
  <c r="J2369" i="1"/>
  <c r="I2369" i="1"/>
  <c r="H2369" i="1"/>
  <c r="G2369" i="1"/>
  <c r="M2368" i="1"/>
  <c r="L2368" i="1"/>
  <c r="K2368" i="1"/>
  <c r="J2368" i="1"/>
  <c r="I2368" i="1"/>
  <c r="H2368" i="1"/>
  <c r="G2368" i="1"/>
  <c r="M2367" i="1"/>
  <c r="L2367" i="1"/>
  <c r="K2367" i="1"/>
  <c r="J2367" i="1"/>
  <c r="I2367" i="1"/>
  <c r="H2367" i="1"/>
  <c r="G2367" i="1"/>
  <c r="L2366" i="1"/>
  <c r="K2366" i="1"/>
  <c r="J2366" i="1"/>
  <c r="I2366" i="1"/>
  <c r="H2366" i="1"/>
  <c r="G2366" i="1"/>
  <c r="M2366" i="1" s="1"/>
  <c r="L2365" i="1"/>
  <c r="K2365" i="1"/>
  <c r="I2365" i="1"/>
  <c r="H2365" i="1"/>
  <c r="G2365" i="1"/>
  <c r="M2364" i="1"/>
  <c r="L2364" i="1"/>
  <c r="K2364" i="1"/>
  <c r="I2364" i="1"/>
  <c r="H2364" i="1"/>
  <c r="G2364" i="1"/>
  <c r="J2364" i="1" s="1"/>
  <c r="M2363" i="1"/>
  <c r="L2363" i="1"/>
  <c r="K2363" i="1"/>
  <c r="I2363" i="1"/>
  <c r="H2363" i="1"/>
  <c r="G2363" i="1"/>
  <c r="J2363" i="1" s="1"/>
  <c r="L2362" i="1"/>
  <c r="K2362" i="1"/>
  <c r="I2362" i="1"/>
  <c r="H2362" i="1"/>
  <c r="G2362" i="1"/>
  <c r="M2361" i="1"/>
  <c r="L2361" i="1"/>
  <c r="K2361" i="1"/>
  <c r="J2361" i="1"/>
  <c r="I2361" i="1"/>
  <c r="H2361" i="1"/>
  <c r="G2361" i="1"/>
  <c r="M2360" i="1"/>
  <c r="L2360" i="1"/>
  <c r="K2360" i="1"/>
  <c r="J2360" i="1"/>
  <c r="I2360" i="1"/>
  <c r="H2360" i="1"/>
  <c r="G2360" i="1"/>
  <c r="M2359" i="1"/>
  <c r="L2359" i="1"/>
  <c r="K2359" i="1"/>
  <c r="J2359" i="1"/>
  <c r="I2359" i="1"/>
  <c r="H2359" i="1"/>
  <c r="G2359" i="1"/>
  <c r="L2358" i="1"/>
  <c r="K2358" i="1"/>
  <c r="J2358" i="1"/>
  <c r="I2358" i="1"/>
  <c r="H2358" i="1"/>
  <c r="G2358" i="1"/>
  <c r="M2358" i="1" s="1"/>
  <c r="L2357" i="1"/>
  <c r="K2357" i="1"/>
  <c r="J2357" i="1"/>
  <c r="I2357" i="1"/>
  <c r="H2357" i="1"/>
  <c r="G2357" i="1"/>
  <c r="M2357" i="1" s="1"/>
  <c r="L2356" i="1"/>
  <c r="K2356" i="1"/>
  <c r="I2356" i="1"/>
  <c r="H2356" i="1"/>
  <c r="G2356" i="1"/>
  <c r="J2356" i="1" s="1"/>
  <c r="L2355" i="1"/>
  <c r="K2355" i="1"/>
  <c r="I2355" i="1"/>
  <c r="H2355" i="1"/>
  <c r="G2355" i="1"/>
  <c r="M2354" i="1"/>
  <c r="L2354" i="1"/>
  <c r="K2354" i="1"/>
  <c r="I2354" i="1"/>
  <c r="H2354" i="1"/>
  <c r="G2354" i="1"/>
  <c r="J2354" i="1" s="1"/>
  <c r="M2353" i="1"/>
  <c r="L2353" i="1"/>
  <c r="K2353" i="1"/>
  <c r="J2353" i="1"/>
  <c r="I2353" i="1"/>
  <c r="H2353" i="1"/>
  <c r="G2353" i="1"/>
  <c r="M2352" i="1"/>
  <c r="L2352" i="1"/>
  <c r="K2352" i="1"/>
  <c r="J2352" i="1"/>
  <c r="I2352" i="1"/>
  <c r="H2352" i="1"/>
  <c r="G2352" i="1"/>
  <c r="M2351" i="1"/>
  <c r="L2351" i="1"/>
  <c r="K2351" i="1"/>
  <c r="J2351" i="1"/>
  <c r="I2351" i="1"/>
  <c r="H2351" i="1"/>
  <c r="G2351" i="1"/>
  <c r="L2350" i="1"/>
  <c r="K2350" i="1"/>
  <c r="I2350" i="1"/>
  <c r="H2350" i="1"/>
  <c r="G2350" i="1"/>
  <c r="L2349" i="1"/>
  <c r="K2349" i="1"/>
  <c r="I2349" i="1"/>
  <c r="H2349" i="1"/>
  <c r="G2349" i="1"/>
  <c r="M2349" i="1" s="1"/>
  <c r="M2348" i="1"/>
  <c r="L2348" i="1"/>
  <c r="K2348" i="1"/>
  <c r="I2348" i="1"/>
  <c r="H2348" i="1"/>
  <c r="G2348" i="1"/>
  <c r="J2348" i="1" s="1"/>
  <c r="L2347" i="1"/>
  <c r="K2347" i="1"/>
  <c r="I2347" i="1"/>
  <c r="H2347" i="1"/>
  <c r="G2347" i="1"/>
  <c r="L2346" i="1"/>
  <c r="K2346" i="1"/>
  <c r="I2346" i="1"/>
  <c r="H2346" i="1"/>
  <c r="G2346" i="1"/>
  <c r="M2345" i="1"/>
  <c r="L2345" i="1"/>
  <c r="K2345" i="1"/>
  <c r="J2345" i="1"/>
  <c r="I2345" i="1"/>
  <c r="H2345" i="1"/>
  <c r="G2345" i="1"/>
  <c r="M2344" i="1"/>
  <c r="L2344" i="1"/>
  <c r="K2344" i="1"/>
  <c r="J2344" i="1"/>
  <c r="I2344" i="1"/>
  <c r="H2344" i="1"/>
  <c r="G2344" i="1"/>
  <c r="M2343" i="1"/>
  <c r="L2343" i="1"/>
  <c r="K2343" i="1"/>
  <c r="J2343" i="1"/>
  <c r="I2343" i="1"/>
  <c r="H2343" i="1"/>
  <c r="G2343" i="1"/>
  <c r="L2342" i="1"/>
  <c r="K2342" i="1"/>
  <c r="J2342" i="1"/>
  <c r="I2342" i="1"/>
  <c r="H2342" i="1"/>
  <c r="G2342" i="1"/>
  <c r="M2342" i="1" s="1"/>
  <c r="L2341" i="1"/>
  <c r="K2341" i="1"/>
  <c r="I2341" i="1"/>
  <c r="H2341" i="1"/>
  <c r="G2341" i="1"/>
  <c r="M2340" i="1"/>
  <c r="L2340" i="1"/>
  <c r="K2340" i="1"/>
  <c r="I2340" i="1"/>
  <c r="H2340" i="1"/>
  <c r="G2340" i="1"/>
  <c r="J2340" i="1" s="1"/>
  <c r="M2339" i="1"/>
  <c r="L2339" i="1"/>
  <c r="K2339" i="1"/>
  <c r="I2339" i="1"/>
  <c r="H2339" i="1"/>
  <c r="G2339" i="1"/>
  <c r="J2339" i="1" s="1"/>
  <c r="M2338" i="1"/>
  <c r="L2338" i="1"/>
  <c r="K2338" i="1"/>
  <c r="I2338" i="1"/>
  <c r="H2338" i="1"/>
  <c r="G2338" i="1"/>
  <c r="J2338" i="1" s="1"/>
  <c r="M2337" i="1"/>
  <c r="L2337" i="1"/>
  <c r="K2337" i="1"/>
  <c r="I2337" i="1"/>
  <c r="H2337" i="1"/>
  <c r="G2337" i="1"/>
  <c r="J2337" i="1" s="1"/>
  <c r="M2336" i="1"/>
  <c r="L2336" i="1"/>
  <c r="K2336" i="1"/>
  <c r="J2336" i="1"/>
  <c r="I2336" i="1"/>
  <c r="H2336" i="1"/>
  <c r="G2336" i="1"/>
  <c r="M2335" i="1"/>
  <c r="L2335" i="1"/>
  <c r="K2335" i="1"/>
  <c r="J2335" i="1"/>
  <c r="I2335" i="1"/>
  <c r="H2335" i="1"/>
  <c r="G2335" i="1"/>
  <c r="L2334" i="1"/>
  <c r="K2334" i="1"/>
  <c r="I2334" i="1"/>
  <c r="H2334" i="1"/>
  <c r="G2334" i="1"/>
  <c r="M2334" i="1" s="1"/>
  <c r="L2333" i="1"/>
  <c r="K2333" i="1"/>
  <c r="I2333" i="1"/>
  <c r="H2333" i="1"/>
  <c r="G2333" i="1"/>
  <c r="M2333" i="1" s="1"/>
  <c r="M2332" i="1"/>
  <c r="L2332" i="1"/>
  <c r="K2332" i="1"/>
  <c r="J2332" i="1"/>
  <c r="I2332" i="1"/>
  <c r="H2332" i="1"/>
  <c r="G2332" i="1"/>
  <c r="M2331" i="1"/>
  <c r="L2331" i="1"/>
  <c r="K2331" i="1"/>
  <c r="I2331" i="1"/>
  <c r="H2331" i="1"/>
  <c r="G2331" i="1"/>
  <c r="J2331" i="1" s="1"/>
  <c r="L2330" i="1"/>
  <c r="K2330" i="1"/>
  <c r="I2330" i="1"/>
  <c r="H2330" i="1"/>
  <c r="G2330" i="1"/>
  <c r="J2330" i="1" s="1"/>
  <c r="M2329" i="1"/>
  <c r="L2329" i="1"/>
  <c r="K2329" i="1"/>
  <c r="I2329" i="1"/>
  <c r="H2329" i="1"/>
  <c r="G2329" i="1"/>
  <c r="J2329" i="1" s="1"/>
  <c r="M2328" i="1"/>
  <c r="L2328" i="1"/>
  <c r="K2328" i="1"/>
  <c r="J2328" i="1"/>
  <c r="I2328" i="1"/>
  <c r="H2328" i="1"/>
  <c r="G2328" i="1"/>
  <c r="M2327" i="1"/>
  <c r="L2327" i="1"/>
  <c r="K2327" i="1"/>
  <c r="J2327" i="1"/>
  <c r="I2327" i="1"/>
  <c r="H2327" i="1"/>
  <c r="G2327" i="1"/>
  <c r="L2326" i="1"/>
  <c r="K2326" i="1"/>
  <c r="J2326" i="1"/>
  <c r="I2326" i="1"/>
  <c r="H2326" i="1"/>
  <c r="G2326" i="1"/>
  <c r="M2326" i="1" s="1"/>
  <c r="L2325" i="1"/>
  <c r="K2325" i="1"/>
  <c r="I2325" i="1"/>
  <c r="H2325" i="1"/>
  <c r="G2325" i="1"/>
  <c r="L2324" i="1"/>
  <c r="K2324" i="1"/>
  <c r="I2324" i="1"/>
  <c r="H2324" i="1"/>
  <c r="G2324" i="1"/>
  <c r="M2323" i="1"/>
  <c r="L2323" i="1"/>
  <c r="K2323" i="1"/>
  <c r="I2323" i="1"/>
  <c r="H2323" i="1"/>
  <c r="G2323" i="1"/>
  <c r="J2323" i="1" s="1"/>
  <c r="M2322" i="1"/>
  <c r="L2322" i="1"/>
  <c r="K2322" i="1"/>
  <c r="I2322" i="1"/>
  <c r="H2322" i="1"/>
  <c r="G2322" i="1"/>
  <c r="J2322" i="1" s="1"/>
  <c r="M2321" i="1"/>
  <c r="L2321" i="1"/>
  <c r="K2321" i="1"/>
  <c r="J2321" i="1"/>
  <c r="I2321" i="1"/>
  <c r="H2321" i="1"/>
  <c r="G2321" i="1"/>
  <c r="M2320" i="1"/>
  <c r="L2320" i="1"/>
  <c r="K2320" i="1"/>
  <c r="J2320" i="1"/>
  <c r="I2320" i="1"/>
  <c r="H2320" i="1"/>
  <c r="G2320" i="1"/>
  <c r="M2319" i="1"/>
  <c r="L2319" i="1"/>
  <c r="K2319" i="1"/>
  <c r="J2319" i="1"/>
  <c r="I2319" i="1"/>
  <c r="H2319" i="1"/>
  <c r="G2319" i="1"/>
  <c r="L2318" i="1"/>
  <c r="K2318" i="1"/>
  <c r="I2318" i="1"/>
  <c r="H2318" i="1"/>
  <c r="G2318" i="1"/>
  <c r="L2317" i="1"/>
  <c r="K2317" i="1"/>
  <c r="J2317" i="1"/>
  <c r="I2317" i="1"/>
  <c r="H2317" i="1"/>
  <c r="G2317" i="1"/>
  <c r="M2317" i="1" s="1"/>
  <c r="M2316" i="1"/>
  <c r="L2316" i="1"/>
  <c r="K2316" i="1"/>
  <c r="J2316" i="1"/>
  <c r="I2316" i="1"/>
  <c r="H2316" i="1"/>
  <c r="G2316" i="1"/>
  <c r="L2315" i="1"/>
  <c r="K2315" i="1"/>
  <c r="I2315" i="1"/>
  <c r="H2315" i="1"/>
  <c r="G2315" i="1"/>
  <c r="L2314" i="1"/>
  <c r="K2314" i="1"/>
  <c r="I2314" i="1"/>
  <c r="H2314" i="1"/>
  <c r="G2314" i="1"/>
  <c r="J2314" i="1" s="1"/>
  <c r="M2313" i="1"/>
  <c r="L2313" i="1"/>
  <c r="K2313" i="1"/>
  <c r="I2313" i="1"/>
  <c r="H2313" i="1"/>
  <c r="G2313" i="1"/>
  <c r="J2313" i="1" s="1"/>
  <c r="M2312" i="1"/>
  <c r="L2312" i="1"/>
  <c r="K2312" i="1"/>
  <c r="J2312" i="1"/>
  <c r="I2312" i="1"/>
  <c r="H2312" i="1"/>
  <c r="G2312" i="1"/>
  <c r="M2311" i="1"/>
  <c r="L2311" i="1"/>
  <c r="K2311" i="1"/>
  <c r="J2311" i="1"/>
  <c r="I2311" i="1"/>
  <c r="H2311" i="1"/>
  <c r="G2311" i="1"/>
  <c r="L2310" i="1"/>
  <c r="K2310" i="1"/>
  <c r="I2310" i="1"/>
  <c r="H2310" i="1"/>
  <c r="G2310" i="1"/>
  <c r="L2309" i="1"/>
  <c r="K2309" i="1"/>
  <c r="I2309" i="1"/>
  <c r="H2309" i="1"/>
  <c r="G2309" i="1"/>
  <c r="M2309" i="1" s="1"/>
  <c r="M2308" i="1"/>
  <c r="L2308" i="1"/>
  <c r="K2308" i="1"/>
  <c r="I2308" i="1"/>
  <c r="H2308" i="1"/>
  <c r="G2308" i="1"/>
  <c r="J2308" i="1" s="1"/>
  <c r="M2307" i="1"/>
  <c r="L2307" i="1"/>
  <c r="K2307" i="1"/>
  <c r="I2307" i="1"/>
  <c r="H2307" i="1"/>
  <c r="G2307" i="1"/>
  <c r="J2307" i="1" s="1"/>
  <c r="M2306" i="1"/>
  <c r="L2306" i="1"/>
  <c r="K2306" i="1"/>
  <c r="I2306" i="1"/>
  <c r="H2306" i="1"/>
  <c r="G2306" i="1"/>
  <c r="J2306" i="1" s="1"/>
  <c r="L2305" i="1"/>
  <c r="K2305" i="1"/>
  <c r="I2305" i="1"/>
  <c r="H2305" i="1"/>
  <c r="G2305" i="1"/>
  <c r="M2304" i="1"/>
  <c r="L2304" i="1"/>
  <c r="K2304" i="1"/>
  <c r="J2304" i="1"/>
  <c r="I2304" i="1"/>
  <c r="H2304" i="1"/>
  <c r="G2304" i="1"/>
  <c r="M2303" i="1"/>
  <c r="L2303" i="1"/>
  <c r="K2303" i="1"/>
  <c r="J2303" i="1"/>
  <c r="I2303" i="1"/>
  <c r="H2303" i="1"/>
  <c r="G2303" i="1"/>
  <c r="L2302" i="1"/>
  <c r="K2302" i="1"/>
  <c r="I2302" i="1"/>
  <c r="H2302" i="1"/>
  <c r="G2302" i="1"/>
  <c r="L2301" i="1"/>
  <c r="K2301" i="1"/>
  <c r="J2301" i="1"/>
  <c r="I2301" i="1"/>
  <c r="H2301" i="1"/>
  <c r="G2301" i="1"/>
  <c r="M2301" i="1" s="1"/>
  <c r="M2300" i="1"/>
  <c r="L2300" i="1"/>
  <c r="K2300" i="1"/>
  <c r="J2300" i="1"/>
  <c r="I2300" i="1"/>
  <c r="H2300" i="1"/>
  <c r="G2300" i="1"/>
  <c r="L2299" i="1"/>
  <c r="K2299" i="1"/>
  <c r="I2299" i="1"/>
  <c r="H2299" i="1"/>
  <c r="G2299" i="1"/>
  <c r="J2299" i="1" s="1"/>
  <c r="M2298" i="1"/>
  <c r="L2298" i="1"/>
  <c r="K2298" i="1"/>
  <c r="I2298" i="1"/>
  <c r="H2298" i="1"/>
  <c r="G2298" i="1"/>
  <c r="J2298" i="1" s="1"/>
  <c r="M2297" i="1"/>
  <c r="L2297" i="1"/>
  <c r="K2297" i="1"/>
  <c r="I2297" i="1"/>
  <c r="H2297" i="1"/>
  <c r="G2297" i="1"/>
  <c r="J2297" i="1" s="1"/>
  <c r="M2296" i="1"/>
  <c r="L2296" i="1"/>
  <c r="K2296" i="1"/>
  <c r="J2296" i="1"/>
  <c r="I2296" i="1"/>
  <c r="H2296" i="1"/>
  <c r="G2296" i="1"/>
  <c r="M2295" i="1"/>
  <c r="L2295" i="1"/>
  <c r="K2295" i="1"/>
  <c r="J2295" i="1"/>
  <c r="I2295" i="1"/>
  <c r="H2295" i="1"/>
  <c r="G2295" i="1"/>
  <c r="L2294" i="1"/>
  <c r="K2294" i="1"/>
  <c r="I2294" i="1"/>
  <c r="H2294" i="1"/>
  <c r="G2294" i="1"/>
  <c r="M2294" i="1" s="1"/>
  <c r="L2293" i="1"/>
  <c r="K2293" i="1"/>
  <c r="J2293" i="1"/>
  <c r="I2293" i="1"/>
  <c r="H2293" i="1"/>
  <c r="G2293" i="1"/>
  <c r="M2293" i="1" s="1"/>
  <c r="M2292" i="1"/>
  <c r="L2292" i="1"/>
  <c r="K2292" i="1"/>
  <c r="J2292" i="1"/>
  <c r="I2292" i="1"/>
  <c r="H2292" i="1"/>
  <c r="G2292" i="1"/>
  <c r="L2291" i="1"/>
  <c r="K2291" i="1"/>
  <c r="I2291" i="1"/>
  <c r="H2291" i="1"/>
  <c r="G2291" i="1"/>
  <c r="J2291" i="1" s="1"/>
  <c r="M2290" i="1"/>
  <c r="L2290" i="1"/>
  <c r="K2290" i="1"/>
  <c r="I2290" i="1"/>
  <c r="H2290" i="1"/>
  <c r="G2290" i="1"/>
  <c r="J2290" i="1" s="1"/>
  <c r="M2289" i="1"/>
  <c r="L2289" i="1"/>
  <c r="K2289" i="1"/>
  <c r="I2289" i="1"/>
  <c r="H2289" i="1"/>
  <c r="G2289" i="1"/>
  <c r="J2289" i="1" s="1"/>
  <c r="M2288" i="1"/>
  <c r="L2288" i="1"/>
  <c r="K2288" i="1"/>
  <c r="J2288" i="1"/>
  <c r="I2288" i="1"/>
  <c r="H2288" i="1"/>
  <c r="G2288" i="1"/>
  <c r="M2287" i="1"/>
  <c r="L2287" i="1"/>
  <c r="K2287" i="1"/>
  <c r="J2287" i="1"/>
  <c r="I2287" i="1"/>
  <c r="H2287" i="1"/>
  <c r="G2287" i="1"/>
  <c r="L2286" i="1"/>
  <c r="K2286" i="1"/>
  <c r="I2286" i="1"/>
  <c r="H2286" i="1"/>
  <c r="G2286" i="1"/>
  <c r="L2285" i="1"/>
  <c r="K2285" i="1"/>
  <c r="I2285" i="1"/>
  <c r="H2285" i="1"/>
  <c r="G2285" i="1"/>
  <c r="M2284" i="1"/>
  <c r="L2284" i="1"/>
  <c r="K2284" i="1"/>
  <c r="J2284" i="1"/>
  <c r="I2284" i="1"/>
  <c r="H2284" i="1"/>
  <c r="G2284" i="1"/>
  <c r="M2283" i="1"/>
  <c r="L2283" i="1"/>
  <c r="K2283" i="1"/>
  <c r="I2283" i="1"/>
  <c r="H2283" i="1"/>
  <c r="G2283" i="1"/>
  <c r="J2283" i="1" s="1"/>
  <c r="M2282" i="1"/>
  <c r="L2282" i="1"/>
  <c r="K2282" i="1"/>
  <c r="I2282" i="1"/>
  <c r="H2282" i="1"/>
  <c r="G2282" i="1"/>
  <c r="J2282" i="1" s="1"/>
  <c r="L2281" i="1"/>
  <c r="K2281" i="1"/>
  <c r="I2281" i="1"/>
  <c r="H2281" i="1"/>
  <c r="G2281" i="1"/>
  <c r="M2280" i="1"/>
  <c r="L2280" i="1"/>
  <c r="K2280" i="1"/>
  <c r="J2280" i="1"/>
  <c r="I2280" i="1"/>
  <c r="H2280" i="1"/>
  <c r="G2280" i="1"/>
  <c r="M2279" i="1"/>
  <c r="L2279" i="1"/>
  <c r="K2279" i="1"/>
  <c r="J2279" i="1"/>
  <c r="I2279" i="1"/>
  <c r="H2279" i="1"/>
  <c r="G2279" i="1"/>
  <c r="L2278" i="1"/>
  <c r="K2278" i="1"/>
  <c r="J2278" i="1"/>
  <c r="I2278" i="1"/>
  <c r="H2278" i="1"/>
  <c r="G2278" i="1"/>
  <c r="M2278" i="1" s="1"/>
  <c r="L2277" i="1"/>
  <c r="K2277" i="1"/>
  <c r="J2277" i="1"/>
  <c r="I2277" i="1"/>
  <c r="H2277" i="1"/>
  <c r="G2277" i="1"/>
  <c r="M2277" i="1" s="1"/>
  <c r="L2276" i="1"/>
  <c r="K2276" i="1"/>
  <c r="J2276" i="1"/>
  <c r="I2276" i="1"/>
  <c r="H2276" i="1"/>
  <c r="G2276" i="1"/>
  <c r="M2276" i="1" s="1"/>
  <c r="L2275" i="1"/>
  <c r="K2275" i="1"/>
  <c r="I2275" i="1"/>
  <c r="H2275" i="1"/>
  <c r="G2275" i="1"/>
  <c r="M2274" i="1"/>
  <c r="L2274" i="1"/>
  <c r="K2274" i="1"/>
  <c r="I2274" i="1"/>
  <c r="H2274" i="1"/>
  <c r="G2274" i="1"/>
  <c r="J2274" i="1" s="1"/>
  <c r="M2273" i="1"/>
  <c r="L2273" i="1"/>
  <c r="K2273" i="1"/>
  <c r="J2273" i="1"/>
  <c r="I2273" i="1"/>
  <c r="H2273" i="1"/>
  <c r="G2273" i="1"/>
  <c r="M2272" i="1"/>
  <c r="L2272" i="1"/>
  <c r="K2272" i="1"/>
  <c r="J2272" i="1"/>
  <c r="I2272" i="1"/>
  <c r="H2272" i="1"/>
  <c r="G2272" i="1"/>
  <c r="M2271" i="1"/>
  <c r="L2271" i="1"/>
  <c r="K2271" i="1"/>
  <c r="J2271" i="1"/>
  <c r="I2271" i="1"/>
  <c r="H2271" i="1"/>
  <c r="G2271" i="1"/>
  <c r="L2270" i="1"/>
  <c r="K2270" i="1"/>
  <c r="I2270" i="1"/>
  <c r="H2270" i="1"/>
  <c r="G2270" i="1"/>
  <c r="M2269" i="1"/>
  <c r="L2269" i="1"/>
  <c r="K2269" i="1"/>
  <c r="I2269" i="1"/>
  <c r="H2269" i="1"/>
  <c r="G2269" i="1"/>
  <c r="J2269" i="1" s="1"/>
  <c r="M2268" i="1"/>
  <c r="L2268" i="1"/>
  <c r="K2268" i="1"/>
  <c r="I2268" i="1"/>
  <c r="H2268" i="1"/>
  <c r="G2268" i="1"/>
  <c r="J2268" i="1" s="1"/>
  <c r="M2267" i="1"/>
  <c r="L2267" i="1"/>
  <c r="K2267" i="1"/>
  <c r="I2267" i="1"/>
  <c r="H2267" i="1"/>
  <c r="G2267" i="1"/>
  <c r="J2267" i="1" s="1"/>
  <c r="L2266" i="1"/>
  <c r="K2266" i="1"/>
  <c r="J2266" i="1"/>
  <c r="I2266" i="1"/>
  <c r="H2266" i="1"/>
  <c r="G2266" i="1"/>
  <c r="M2266" i="1" s="1"/>
  <c r="L2265" i="1"/>
  <c r="K2265" i="1"/>
  <c r="I2265" i="1"/>
  <c r="H2265" i="1"/>
  <c r="G2265" i="1"/>
  <c r="M2264" i="1"/>
  <c r="L2264" i="1"/>
  <c r="K2264" i="1"/>
  <c r="J2264" i="1"/>
  <c r="I2264" i="1"/>
  <c r="H2264" i="1"/>
  <c r="G2264" i="1"/>
  <c r="M2263" i="1"/>
  <c r="L2263" i="1"/>
  <c r="K2263" i="1"/>
  <c r="I2263" i="1"/>
  <c r="H2263" i="1"/>
  <c r="G2263" i="1"/>
  <c r="J2263" i="1" s="1"/>
  <c r="L2262" i="1"/>
  <c r="K2262" i="1"/>
  <c r="J2262" i="1"/>
  <c r="I2262" i="1"/>
  <c r="H2262" i="1"/>
  <c r="G2262" i="1"/>
  <c r="M2262" i="1" s="1"/>
  <c r="M2261" i="1"/>
  <c r="L2261" i="1"/>
  <c r="K2261" i="1"/>
  <c r="J2261" i="1"/>
  <c r="I2261" i="1"/>
  <c r="H2261" i="1"/>
  <c r="G2261" i="1"/>
  <c r="L2260" i="1"/>
  <c r="K2260" i="1"/>
  <c r="J2260" i="1"/>
  <c r="I2260" i="1"/>
  <c r="H2260" i="1"/>
  <c r="G2260" i="1"/>
  <c r="M2260" i="1" s="1"/>
  <c r="L2259" i="1"/>
  <c r="K2259" i="1"/>
  <c r="I2259" i="1"/>
  <c r="H2259" i="1"/>
  <c r="G2259" i="1"/>
  <c r="M2258" i="1"/>
  <c r="L2258" i="1"/>
  <c r="K2258" i="1"/>
  <c r="I2258" i="1"/>
  <c r="H2258" i="1"/>
  <c r="G2258" i="1"/>
  <c r="J2258" i="1" s="1"/>
  <c r="M2257" i="1"/>
  <c r="L2257" i="1"/>
  <c r="K2257" i="1"/>
  <c r="I2257" i="1"/>
  <c r="H2257" i="1"/>
  <c r="G2257" i="1"/>
  <c r="J2257" i="1" s="1"/>
  <c r="M2256" i="1"/>
  <c r="L2256" i="1"/>
  <c r="K2256" i="1"/>
  <c r="J2256" i="1"/>
  <c r="I2256" i="1"/>
  <c r="H2256" i="1"/>
  <c r="G2256" i="1"/>
  <c r="L2255" i="1"/>
  <c r="K2255" i="1"/>
  <c r="J2255" i="1"/>
  <c r="I2255" i="1"/>
  <c r="H2255" i="1"/>
  <c r="G2255" i="1"/>
  <c r="M2255" i="1" s="1"/>
  <c r="L2254" i="1"/>
  <c r="K2254" i="1"/>
  <c r="I2254" i="1"/>
  <c r="H2254" i="1"/>
  <c r="G2254" i="1"/>
  <c r="L2253" i="1"/>
  <c r="K2253" i="1"/>
  <c r="I2253" i="1"/>
  <c r="H2253" i="1"/>
  <c r="G2253" i="1"/>
  <c r="M2253" i="1" s="1"/>
  <c r="M2252" i="1"/>
  <c r="L2252" i="1"/>
  <c r="K2252" i="1"/>
  <c r="J2252" i="1"/>
  <c r="I2252" i="1"/>
  <c r="H2252" i="1"/>
  <c r="G2252" i="1"/>
  <c r="M2251" i="1"/>
  <c r="L2251" i="1"/>
  <c r="K2251" i="1"/>
  <c r="I2251" i="1"/>
  <c r="H2251" i="1"/>
  <c r="G2251" i="1"/>
  <c r="J2251" i="1" s="1"/>
  <c r="L2250" i="1"/>
  <c r="K2250" i="1"/>
  <c r="J2250" i="1"/>
  <c r="I2250" i="1"/>
  <c r="H2250" i="1"/>
  <c r="G2250" i="1"/>
  <c r="M2250" i="1" s="1"/>
  <c r="L2249" i="1"/>
  <c r="K2249" i="1"/>
  <c r="I2249" i="1"/>
  <c r="H2249" i="1"/>
  <c r="G2249" i="1"/>
  <c r="M2248" i="1"/>
  <c r="L2248" i="1"/>
  <c r="K2248" i="1"/>
  <c r="J2248" i="1"/>
  <c r="I2248" i="1"/>
  <c r="H2248" i="1"/>
  <c r="G2248" i="1"/>
  <c r="M2247" i="1"/>
  <c r="L2247" i="1"/>
  <c r="K2247" i="1"/>
  <c r="I2247" i="1"/>
  <c r="H2247" i="1"/>
  <c r="G2247" i="1"/>
  <c r="J2247" i="1" s="1"/>
  <c r="L2246" i="1"/>
  <c r="K2246" i="1"/>
  <c r="J2246" i="1"/>
  <c r="I2246" i="1"/>
  <c r="H2246" i="1"/>
  <c r="G2246" i="1"/>
  <c r="M2246" i="1" s="1"/>
  <c r="M2245" i="1"/>
  <c r="L2245" i="1"/>
  <c r="K2245" i="1"/>
  <c r="J2245" i="1"/>
  <c r="I2245" i="1"/>
  <c r="H2245" i="1"/>
  <c r="G2245" i="1"/>
  <c r="L2244" i="1"/>
  <c r="K2244" i="1"/>
  <c r="I2244" i="1"/>
  <c r="H2244" i="1"/>
  <c r="G2244" i="1"/>
  <c r="J2244" i="1" s="1"/>
  <c r="L2243" i="1"/>
  <c r="K2243" i="1"/>
  <c r="I2243" i="1"/>
  <c r="H2243" i="1"/>
  <c r="G2243" i="1"/>
  <c r="M2242" i="1"/>
  <c r="L2242" i="1"/>
  <c r="K2242" i="1"/>
  <c r="J2242" i="1"/>
  <c r="I2242" i="1"/>
  <c r="H2242" i="1"/>
  <c r="G2242" i="1"/>
  <c r="M2241" i="1"/>
  <c r="L2241" i="1"/>
  <c r="K2241" i="1"/>
  <c r="I2241" i="1"/>
  <c r="H2241" i="1"/>
  <c r="G2241" i="1"/>
  <c r="J2241" i="1" s="1"/>
  <c r="M2240" i="1"/>
  <c r="L2240" i="1"/>
  <c r="K2240" i="1"/>
  <c r="J2240" i="1"/>
  <c r="I2240" i="1"/>
  <c r="H2240" i="1"/>
  <c r="G2240" i="1"/>
  <c r="M2239" i="1"/>
  <c r="L2239" i="1"/>
  <c r="K2239" i="1"/>
  <c r="J2239" i="1"/>
  <c r="I2239" i="1"/>
  <c r="H2239" i="1"/>
  <c r="G2239" i="1"/>
  <c r="L2238" i="1"/>
  <c r="K2238" i="1"/>
  <c r="I2238" i="1"/>
  <c r="H2238" i="1"/>
  <c r="G2238" i="1"/>
  <c r="L2237" i="1"/>
  <c r="K2237" i="1"/>
  <c r="I2237" i="1"/>
  <c r="H2237" i="1"/>
  <c r="G2237" i="1"/>
  <c r="M2236" i="1"/>
  <c r="L2236" i="1"/>
  <c r="K2236" i="1"/>
  <c r="I2236" i="1"/>
  <c r="H2236" i="1"/>
  <c r="G2236" i="1"/>
  <c r="J2236" i="1" s="1"/>
  <c r="M2235" i="1"/>
  <c r="L2235" i="1"/>
  <c r="K2235" i="1"/>
  <c r="I2235" i="1"/>
  <c r="H2235" i="1"/>
  <c r="G2235" i="1"/>
  <c r="J2235" i="1" s="1"/>
  <c r="L2234" i="1"/>
  <c r="K2234" i="1"/>
  <c r="J2234" i="1"/>
  <c r="I2234" i="1"/>
  <c r="H2234" i="1"/>
  <c r="G2234" i="1"/>
  <c r="M2234" i="1" s="1"/>
  <c r="L2233" i="1"/>
  <c r="K2233" i="1"/>
  <c r="J2233" i="1"/>
  <c r="I2233" i="1"/>
  <c r="H2233" i="1"/>
  <c r="G2233" i="1"/>
  <c r="M2233" i="1" s="1"/>
  <c r="M2232" i="1"/>
  <c r="L2232" i="1"/>
  <c r="K2232" i="1"/>
  <c r="J2232" i="1"/>
  <c r="I2232" i="1"/>
  <c r="H2232" i="1"/>
  <c r="G2232" i="1"/>
  <c r="L2231" i="1"/>
  <c r="K2231" i="1"/>
  <c r="I2231" i="1"/>
  <c r="H2231" i="1"/>
  <c r="G2231" i="1"/>
  <c r="J2231" i="1" s="1"/>
  <c r="L2230" i="1"/>
  <c r="K2230" i="1"/>
  <c r="J2230" i="1"/>
  <c r="I2230" i="1"/>
  <c r="H2230" i="1"/>
  <c r="G2230" i="1"/>
  <c r="M2230" i="1" s="1"/>
  <c r="M2229" i="1"/>
  <c r="L2229" i="1"/>
  <c r="K2229" i="1"/>
  <c r="J2229" i="1"/>
  <c r="I2229" i="1"/>
  <c r="H2229" i="1"/>
  <c r="G2229" i="1"/>
  <c r="M2228" i="1"/>
  <c r="L2228" i="1"/>
  <c r="K2228" i="1"/>
  <c r="J2228" i="1"/>
  <c r="I2228" i="1"/>
  <c r="H2228" i="1"/>
  <c r="G2228" i="1"/>
  <c r="L2227" i="1"/>
  <c r="K2227" i="1"/>
  <c r="I2227" i="1"/>
  <c r="H2227" i="1"/>
  <c r="G2227" i="1"/>
  <c r="M2226" i="1"/>
  <c r="L2226" i="1"/>
  <c r="K2226" i="1"/>
  <c r="I2226" i="1"/>
  <c r="H2226" i="1"/>
  <c r="G2226" i="1"/>
  <c r="J2226" i="1" s="1"/>
  <c r="M2225" i="1"/>
  <c r="L2225" i="1"/>
  <c r="K2225" i="1"/>
  <c r="I2225" i="1"/>
  <c r="H2225" i="1"/>
  <c r="G2225" i="1"/>
  <c r="J2225" i="1" s="1"/>
  <c r="M2224" i="1"/>
  <c r="L2224" i="1"/>
  <c r="K2224" i="1"/>
  <c r="J2224" i="1"/>
  <c r="I2224" i="1"/>
  <c r="H2224" i="1"/>
  <c r="G2224" i="1"/>
  <c r="M2223" i="1"/>
  <c r="L2223" i="1"/>
  <c r="K2223" i="1"/>
  <c r="J2223" i="1"/>
  <c r="I2223" i="1"/>
  <c r="H2223" i="1"/>
  <c r="G2223" i="1"/>
  <c r="M2222" i="1"/>
  <c r="L2222" i="1"/>
  <c r="K2222" i="1"/>
  <c r="J2222" i="1"/>
  <c r="I2222" i="1"/>
  <c r="H2222" i="1"/>
  <c r="G2222" i="1"/>
  <c r="L2221" i="1"/>
  <c r="K2221" i="1"/>
  <c r="I2221" i="1"/>
  <c r="H2221" i="1"/>
  <c r="G2221" i="1"/>
  <c r="L2220" i="1"/>
  <c r="K2220" i="1"/>
  <c r="I2220" i="1"/>
  <c r="H2220" i="1"/>
  <c r="G2220" i="1"/>
  <c r="M2220" i="1" s="1"/>
  <c r="M2219" i="1"/>
  <c r="L2219" i="1"/>
  <c r="K2219" i="1"/>
  <c r="I2219" i="1"/>
  <c r="H2219" i="1"/>
  <c r="G2219" i="1"/>
  <c r="J2219" i="1" s="1"/>
  <c r="M2218" i="1"/>
  <c r="L2218" i="1"/>
  <c r="K2218" i="1"/>
  <c r="J2218" i="1"/>
  <c r="I2218" i="1"/>
  <c r="H2218" i="1"/>
  <c r="G2218" i="1"/>
  <c r="M2217" i="1"/>
  <c r="L2217" i="1"/>
  <c r="K2217" i="1"/>
  <c r="I2217" i="1"/>
  <c r="H2217" i="1"/>
  <c r="G2217" i="1"/>
  <c r="J2217" i="1" s="1"/>
  <c r="L2216" i="1"/>
  <c r="K2216" i="1"/>
  <c r="J2216" i="1"/>
  <c r="I2216" i="1"/>
  <c r="H2216" i="1"/>
  <c r="G2216" i="1"/>
  <c r="M2216" i="1" s="1"/>
  <c r="L2215" i="1"/>
  <c r="K2215" i="1"/>
  <c r="I2215" i="1"/>
  <c r="H2215" i="1"/>
  <c r="G2215" i="1"/>
  <c r="M2214" i="1"/>
  <c r="L2214" i="1"/>
  <c r="K2214" i="1"/>
  <c r="J2214" i="1"/>
  <c r="I2214" i="1"/>
  <c r="H2214" i="1"/>
  <c r="G2214" i="1"/>
  <c r="M2213" i="1"/>
  <c r="L2213" i="1"/>
  <c r="K2213" i="1"/>
  <c r="I2213" i="1"/>
  <c r="H2213" i="1"/>
  <c r="G2213" i="1"/>
  <c r="J2213" i="1" s="1"/>
  <c r="L2212" i="1"/>
  <c r="K2212" i="1"/>
  <c r="J2212" i="1"/>
  <c r="I2212" i="1"/>
  <c r="H2212" i="1"/>
  <c r="G2212" i="1"/>
  <c r="M2212" i="1" s="1"/>
  <c r="M2211" i="1"/>
  <c r="L2211" i="1"/>
  <c r="K2211" i="1"/>
  <c r="J2211" i="1"/>
  <c r="I2211" i="1"/>
  <c r="H2211" i="1"/>
  <c r="G2211" i="1"/>
  <c r="M2210" i="1"/>
  <c r="L2210" i="1"/>
  <c r="K2210" i="1"/>
  <c r="J2210" i="1"/>
  <c r="I2210" i="1"/>
  <c r="H2210" i="1"/>
  <c r="G2210" i="1"/>
  <c r="L2209" i="1"/>
  <c r="K2209" i="1"/>
  <c r="I2209" i="1"/>
  <c r="H2209" i="1"/>
  <c r="G2209" i="1"/>
  <c r="L2208" i="1"/>
  <c r="K2208" i="1"/>
  <c r="I2208" i="1"/>
  <c r="H2208" i="1"/>
  <c r="G2208" i="1"/>
  <c r="M2207" i="1"/>
  <c r="L2207" i="1"/>
  <c r="K2207" i="1"/>
  <c r="I2207" i="1"/>
  <c r="H2207" i="1"/>
  <c r="G2207" i="1"/>
  <c r="J2207" i="1" s="1"/>
  <c r="M2206" i="1"/>
  <c r="L2206" i="1"/>
  <c r="K2206" i="1"/>
  <c r="J2206" i="1"/>
  <c r="I2206" i="1"/>
  <c r="H2206" i="1"/>
  <c r="G2206" i="1"/>
  <c r="M2205" i="1"/>
  <c r="L2205" i="1"/>
  <c r="K2205" i="1"/>
  <c r="J2205" i="1"/>
  <c r="I2205" i="1"/>
  <c r="H2205" i="1"/>
  <c r="G2205" i="1"/>
  <c r="L2204" i="1"/>
  <c r="K2204" i="1"/>
  <c r="J2204" i="1"/>
  <c r="I2204" i="1"/>
  <c r="H2204" i="1"/>
  <c r="G2204" i="1"/>
  <c r="M2204" i="1" s="1"/>
  <c r="L2203" i="1"/>
  <c r="K2203" i="1"/>
  <c r="J2203" i="1"/>
  <c r="I2203" i="1"/>
  <c r="H2203" i="1"/>
  <c r="G2203" i="1"/>
  <c r="M2203" i="1" s="1"/>
  <c r="L2202" i="1"/>
  <c r="K2202" i="1"/>
  <c r="I2202" i="1"/>
  <c r="H2202" i="1"/>
  <c r="G2202" i="1"/>
  <c r="L2201" i="1"/>
  <c r="K2201" i="1"/>
  <c r="I2201" i="1"/>
  <c r="H2201" i="1"/>
  <c r="G2201" i="1"/>
  <c r="J2201" i="1" s="1"/>
  <c r="M2200" i="1"/>
  <c r="L2200" i="1"/>
  <c r="K2200" i="1"/>
  <c r="I2200" i="1"/>
  <c r="H2200" i="1"/>
  <c r="G2200" i="1"/>
  <c r="J2200" i="1" s="1"/>
  <c r="M2199" i="1"/>
  <c r="L2199" i="1"/>
  <c r="K2199" i="1"/>
  <c r="J2199" i="1"/>
  <c r="I2199" i="1"/>
  <c r="H2199" i="1"/>
  <c r="G2199" i="1"/>
  <c r="M2198" i="1"/>
  <c r="L2198" i="1"/>
  <c r="K2198" i="1"/>
  <c r="J2198" i="1"/>
  <c r="I2198" i="1"/>
  <c r="H2198" i="1"/>
  <c r="G2198" i="1"/>
  <c r="M2197" i="1"/>
  <c r="L2197" i="1"/>
  <c r="K2197" i="1"/>
  <c r="J2197" i="1"/>
  <c r="I2197" i="1"/>
  <c r="H2197" i="1"/>
  <c r="G2197" i="1"/>
  <c r="L2196" i="1"/>
  <c r="K2196" i="1"/>
  <c r="I2196" i="1"/>
  <c r="H2196" i="1"/>
  <c r="G2196" i="1"/>
  <c r="L2195" i="1"/>
  <c r="K2195" i="1"/>
  <c r="I2195" i="1"/>
  <c r="H2195" i="1"/>
  <c r="G2195" i="1"/>
  <c r="M2194" i="1"/>
  <c r="L2194" i="1"/>
  <c r="K2194" i="1"/>
  <c r="I2194" i="1"/>
  <c r="H2194" i="1"/>
  <c r="G2194" i="1"/>
  <c r="J2194" i="1" s="1"/>
  <c r="M2193" i="1"/>
  <c r="L2193" i="1"/>
  <c r="K2193" i="1"/>
  <c r="I2193" i="1"/>
  <c r="H2193" i="1"/>
  <c r="G2193" i="1"/>
  <c r="J2193" i="1" s="1"/>
  <c r="M2192" i="1"/>
  <c r="L2192" i="1"/>
  <c r="K2192" i="1"/>
  <c r="J2192" i="1"/>
  <c r="I2192" i="1"/>
  <c r="H2192" i="1"/>
  <c r="G2192" i="1"/>
  <c r="M2191" i="1"/>
  <c r="L2191" i="1"/>
  <c r="K2191" i="1"/>
  <c r="J2191" i="1"/>
  <c r="I2191" i="1"/>
  <c r="H2191" i="1"/>
  <c r="G2191" i="1"/>
  <c r="M2190" i="1"/>
  <c r="L2190" i="1"/>
  <c r="K2190" i="1"/>
  <c r="J2190" i="1"/>
  <c r="I2190" i="1"/>
  <c r="H2190" i="1"/>
  <c r="G2190" i="1"/>
  <c r="L2189" i="1"/>
  <c r="K2189" i="1"/>
  <c r="I2189" i="1"/>
  <c r="H2189" i="1"/>
  <c r="G2189" i="1"/>
  <c r="L2188" i="1"/>
  <c r="K2188" i="1"/>
  <c r="I2188" i="1"/>
  <c r="H2188" i="1"/>
  <c r="G2188" i="1"/>
  <c r="M2188" i="1" s="1"/>
  <c r="M2187" i="1"/>
  <c r="L2187" i="1"/>
  <c r="K2187" i="1"/>
  <c r="I2187" i="1"/>
  <c r="H2187" i="1"/>
  <c r="G2187" i="1"/>
  <c r="J2187" i="1" s="1"/>
  <c r="M2186" i="1"/>
  <c r="L2186" i="1"/>
  <c r="K2186" i="1"/>
  <c r="J2186" i="1"/>
  <c r="I2186" i="1"/>
  <c r="H2186" i="1"/>
  <c r="G2186" i="1"/>
  <c r="M2185" i="1"/>
  <c r="L2185" i="1"/>
  <c r="K2185" i="1"/>
  <c r="I2185" i="1"/>
  <c r="H2185" i="1"/>
  <c r="G2185" i="1"/>
  <c r="J2185" i="1" s="1"/>
  <c r="L2184" i="1"/>
  <c r="K2184" i="1"/>
  <c r="J2184" i="1"/>
  <c r="I2184" i="1"/>
  <c r="H2184" i="1"/>
  <c r="G2184" i="1"/>
  <c r="M2184" i="1" s="1"/>
  <c r="L2183" i="1"/>
  <c r="K2183" i="1"/>
  <c r="I2183" i="1"/>
  <c r="H2183" i="1"/>
  <c r="G2183" i="1"/>
  <c r="M2182" i="1"/>
  <c r="L2182" i="1"/>
  <c r="K2182" i="1"/>
  <c r="J2182" i="1"/>
  <c r="I2182" i="1"/>
  <c r="H2182" i="1"/>
  <c r="G2182" i="1"/>
  <c r="M2181" i="1"/>
  <c r="L2181" i="1"/>
  <c r="K2181" i="1"/>
  <c r="I2181" i="1"/>
  <c r="H2181" i="1"/>
  <c r="G2181" i="1"/>
  <c r="J2181" i="1" s="1"/>
  <c r="L2180" i="1"/>
  <c r="K2180" i="1"/>
  <c r="J2180" i="1"/>
  <c r="I2180" i="1"/>
  <c r="H2180" i="1"/>
  <c r="G2180" i="1"/>
  <c r="M2180" i="1" s="1"/>
  <c r="M2179" i="1"/>
  <c r="L2179" i="1"/>
  <c r="K2179" i="1"/>
  <c r="J2179" i="1"/>
  <c r="I2179" i="1"/>
  <c r="H2179" i="1"/>
  <c r="G2179" i="1"/>
  <c r="M2178" i="1"/>
  <c r="L2178" i="1"/>
  <c r="K2178" i="1"/>
  <c r="J2178" i="1"/>
  <c r="I2178" i="1"/>
  <c r="H2178" i="1"/>
  <c r="G2178" i="1"/>
  <c r="L2177" i="1"/>
  <c r="K2177" i="1"/>
  <c r="I2177" i="1"/>
  <c r="H2177" i="1"/>
  <c r="G2177" i="1"/>
  <c r="L2176" i="1"/>
  <c r="K2176" i="1"/>
  <c r="I2176" i="1"/>
  <c r="H2176" i="1"/>
  <c r="G2176" i="1"/>
  <c r="M2175" i="1"/>
  <c r="L2175" i="1"/>
  <c r="K2175" i="1"/>
  <c r="I2175" i="1"/>
  <c r="H2175" i="1"/>
  <c r="G2175" i="1"/>
  <c r="J2175" i="1" s="1"/>
  <c r="M2174" i="1"/>
  <c r="L2174" i="1"/>
  <c r="K2174" i="1"/>
  <c r="J2174" i="1"/>
  <c r="I2174" i="1"/>
  <c r="H2174" i="1"/>
  <c r="G2174" i="1"/>
  <c r="M2173" i="1"/>
  <c r="L2173" i="1"/>
  <c r="K2173" i="1"/>
  <c r="J2173" i="1"/>
  <c r="I2173" i="1"/>
  <c r="H2173" i="1"/>
  <c r="G2173" i="1"/>
  <c r="L2172" i="1"/>
  <c r="K2172" i="1"/>
  <c r="J2172" i="1"/>
  <c r="I2172" i="1"/>
  <c r="H2172" i="1"/>
  <c r="G2172" i="1"/>
  <c r="M2172" i="1" s="1"/>
  <c r="L2171" i="1"/>
  <c r="K2171" i="1"/>
  <c r="J2171" i="1"/>
  <c r="I2171" i="1"/>
  <c r="H2171" i="1"/>
  <c r="G2171" i="1"/>
  <c r="M2171" i="1" s="1"/>
  <c r="L2170" i="1"/>
  <c r="K2170" i="1"/>
  <c r="I2170" i="1"/>
  <c r="H2170" i="1"/>
  <c r="G2170" i="1"/>
  <c r="L2169" i="1"/>
  <c r="K2169" i="1"/>
  <c r="I2169" i="1"/>
  <c r="H2169" i="1"/>
  <c r="G2169" i="1"/>
  <c r="J2169" i="1" s="1"/>
  <c r="M2168" i="1"/>
  <c r="L2168" i="1"/>
  <c r="K2168" i="1"/>
  <c r="I2168" i="1"/>
  <c r="H2168" i="1"/>
  <c r="G2168" i="1"/>
  <c r="J2168" i="1" s="1"/>
  <c r="M2167" i="1"/>
  <c r="L2167" i="1"/>
  <c r="K2167" i="1"/>
  <c r="J2167" i="1"/>
  <c r="I2167" i="1"/>
  <c r="H2167" i="1"/>
  <c r="G2167" i="1"/>
  <c r="M2166" i="1"/>
  <c r="L2166" i="1"/>
  <c r="K2166" i="1"/>
  <c r="J2166" i="1"/>
  <c r="I2166" i="1"/>
  <c r="H2166" i="1"/>
  <c r="G2166" i="1"/>
  <c r="M2165" i="1"/>
  <c r="L2165" i="1"/>
  <c r="K2165" i="1"/>
  <c r="J2165" i="1"/>
  <c r="I2165" i="1"/>
  <c r="H2165" i="1"/>
  <c r="G2165" i="1"/>
  <c r="L2164" i="1"/>
  <c r="K2164" i="1"/>
  <c r="I2164" i="1"/>
  <c r="H2164" i="1"/>
  <c r="G2164" i="1"/>
  <c r="L2163" i="1"/>
  <c r="K2163" i="1"/>
  <c r="I2163" i="1"/>
  <c r="H2163" i="1"/>
  <c r="G2163" i="1"/>
  <c r="M2162" i="1"/>
  <c r="L2162" i="1"/>
  <c r="K2162" i="1"/>
  <c r="I2162" i="1"/>
  <c r="H2162" i="1"/>
  <c r="G2162" i="1"/>
  <c r="J2162" i="1" s="1"/>
  <c r="M2161" i="1"/>
  <c r="L2161" i="1"/>
  <c r="K2161" i="1"/>
  <c r="I2161" i="1"/>
  <c r="H2161" i="1"/>
  <c r="G2161" i="1"/>
  <c r="J2161" i="1" s="1"/>
  <c r="M2160" i="1"/>
  <c r="L2160" i="1"/>
  <c r="K2160" i="1"/>
  <c r="J2160" i="1"/>
  <c r="I2160" i="1"/>
  <c r="H2160" i="1"/>
  <c r="G2160" i="1"/>
  <c r="M2159" i="1"/>
  <c r="L2159" i="1"/>
  <c r="K2159" i="1"/>
  <c r="J2159" i="1"/>
  <c r="I2159" i="1"/>
  <c r="H2159" i="1"/>
  <c r="G2159" i="1"/>
  <c r="M2158" i="1"/>
  <c r="L2158" i="1"/>
  <c r="K2158" i="1"/>
  <c r="J2158" i="1"/>
  <c r="I2158" i="1"/>
  <c r="H2158" i="1"/>
  <c r="G2158" i="1"/>
  <c r="L2157" i="1"/>
  <c r="K2157" i="1"/>
  <c r="I2157" i="1"/>
  <c r="H2157" i="1"/>
  <c r="G2157" i="1"/>
  <c r="L2156" i="1"/>
  <c r="K2156" i="1"/>
  <c r="I2156" i="1"/>
  <c r="H2156" i="1"/>
  <c r="G2156" i="1"/>
  <c r="M2156" i="1" s="1"/>
  <c r="M2155" i="1"/>
  <c r="L2155" i="1"/>
  <c r="K2155" i="1"/>
  <c r="I2155" i="1"/>
  <c r="H2155" i="1"/>
  <c r="G2155" i="1"/>
  <c r="J2155" i="1" s="1"/>
  <c r="M2154" i="1"/>
  <c r="L2154" i="1"/>
  <c r="K2154" i="1"/>
  <c r="J2154" i="1"/>
  <c r="I2154" i="1"/>
  <c r="H2154" i="1"/>
  <c r="G2154" i="1"/>
  <c r="M2153" i="1"/>
  <c r="L2153" i="1"/>
  <c r="K2153" i="1"/>
  <c r="I2153" i="1"/>
  <c r="H2153" i="1"/>
  <c r="G2153" i="1"/>
  <c r="J2153" i="1" s="1"/>
  <c r="L2152" i="1"/>
  <c r="K2152" i="1"/>
  <c r="J2152" i="1"/>
  <c r="I2152" i="1"/>
  <c r="H2152" i="1"/>
  <c r="G2152" i="1"/>
  <c r="M2152" i="1" s="1"/>
  <c r="L2151" i="1"/>
  <c r="K2151" i="1"/>
  <c r="I2151" i="1"/>
  <c r="H2151" i="1"/>
  <c r="G2151" i="1"/>
  <c r="M2150" i="1"/>
  <c r="L2150" i="1"/>
  <c r="K2150" i="1"/>
  <c r="J2150" i="1"/>
  <c r="I2150" i="1"/>
  <c r="H2150" i="1"/>
  <c r="G2150" i="1"/>
  <c r="M2149" i="1"/>
  <c r="L2149" i="1"/>
  <c r="K2149" i="1"/>
  <c r="I2149" i="1"/>
  <c r="H2149" i="1"/>
  <c r="G2149" i="1"/>
  <c r="J2149" i="1" s="1"/>
  <c r="L2148" i="1"/>
  <c r="K2148" i="1"/>
  <c r="J2148" i="1"/>
  <c r="I2148" i="1"/>
  <c r="H2148" i="1"/>
  <c r="G2148" i="1"/>
  <c r="M2148" i="1" s="1"/>
  <c r="M2147" i="1"/>
  <c r="L2147" i="1"/>
  <c r="K2147" i="1"/>
  <c r="J2147" i="1"/>
  <c r="I2147" i="1"/>
  <c r="H2147" i="1"/>
  <c r="G2147" i="1"/>
  <c r="M2146" i="1"/>
  <c r="L2146" i="1"/>
  <c r="K2146" i="1"/>
  <c r="J2146" i="1"/>
  <c r="I2146" i="1"/>
  <c r="H2146" i="1"/>
  <c r="G2146" i="1"/>
  <c r="L2145" i="1"/>
  <c r="K2145" i="1"/>
  <c r="I2145" i="1"/>
  <c r="H2145" i="1"/>
  <c r="G2145" i="1"/>
  <c r="L2144" i="1"/>
  <c r="K2144" i="1"/>
  <c r="I2144" i="1"/>
  <c r="H2144" i="1"/>
  <c r="G2144" i="1"/>
  <c r="M2143" i="1"/>
  <c r="L2143" i="1"/>
  <c r="K2143" i="1"/>
  <c r="I2143" i="1"/>
  <c r="H2143" i="1"/>
  <c r="G2143" i="1"/>
  <c r="J2143" i="1" s="1"/>
  <c r="M2142" i="1"/>
  <c r="L2142" i="1"/>
  <c r="K2142" i="1"/>
  <c r="J2142" i="1"/>
  <c r="I2142" i="1"/>
  <c r="H2142" i="1"/>
  <c r="G2142" i="1"/>
  <c r="M2141" i="1"/>
  <c r="L2141" i="1"/>
  <c r="K2141" i="1"/>
  <c r="J2141" i="1"/>
  <c r="I2141" i="1"/>
  <c r="H2141" i="1"/>
  <c r="G2141" i="1"/>
  <c r="L2140" i="1"/>
  <c r="K2140" i="1"/>
  <c r="J2140" i="1"/>
  <c r="I2140" i="1"/>
  <c r="H2140" i="1"/>
  <c r="G2140" i="1"/>
  <c r="M2140" i="1" s="1"/>
  <c r="L2139" i="1"/>
  <c r="K2139" i="1"/>
  <c r="J2139" i="1"/>
  <c r="I2139" i="1"/>
  <c r="H2139" i="1"/>
  <c r="G2139" i="1"/>
  <c r="M2139" i="1" s="1"/>
  <c r="L2138" i="1"/>
  <c r="K2138" i="1"/>
  <c r="I2138" i="1"/>
  <c r="H2138" i="1"/>
  <c r="G2138" i="1"/>
  <c r="L2137" i="1"/>
  <c r="K2137" i="1"/>
  <c r="I2137" i="1"/>
  <c r="H2137" i="1"/>
  <c r="G2137" i="1"/>
  <c r="J2137" i="1" s="1"/>
  <c r="M2136" i="1"/>
  <c r="L2136" i="1"/>
  <c r="K2136" i="1"/>
  <c r="I2136" i="1"/>
  <c r="H2136" i="1"/>
  <c r="G2136" i="1"/>
  <c r="J2136" i="1" s="1"/>
  <c r="M2135" i="1"/>
  <c r="L2135" i="1"/>
  <c r="K2135" i="1"/>
  <c r="J2135" i="1"/>
  <c r="I2135" i="1"/>
  <c r="H2135" i="1"/>
  <c r="G2135" i="1"/>
  <c r="M2134" i="1"/>
  <c r="L2134" i="1"/>
  <c r="K2134" i="1"/>
  <c r="J2134" i="1"/>
  <c r="I2134" i="1"/>
  <c r="H2134" i="1"/>
  <c r="G2134" i="1"/>
  <c r="M2133" i="1"/>
  <c r="L2133" i="1"/>
  <c r="K2133" i="1"/>
  <c r="J2133" i="1"/>
  <c r="I2133" i="1"/>
  <c r="H2133" i="1"/>
  <c r="G2133" i="1"/>
  <c r="L2132" i="1"/>
  <c r="K2132" i="1"/>
  <c r="I2132" i="1"/>
  <c r="H2132" i="1"/>
  <c r="G2132" i="1"/>
  <c r="L2131" i="1"/>
  <c r="K2131" i="1"/>
  <c r="I2131" i="1"/>
  <c r="H2131" i="1"/>
  <c r="G2131" i="1"/>
  <c r="M2130" i="1"/>
  <c r="L2130" i="1"/>
  <c r="K2130" i="1"/>
  <c r="I2130" i="1"/>
  <c r="H2130" i="1"/>
  <c r="G2130" i="1"/>
  <c r="J2130" i="1" s="1"/>
  <c r="M2129" i="1"/>
  <c r="L2129" i="1"/>
  <c r="K2129" i="1"/>
  <c r="I2129" i="1"/>
  <c r="H2129" i="1"/>
  <c r="G2129" i="1"/>
  <c r="J2129" i="1" s="1"/>
  <c r="M2128" i="1"/>
  <c r="L2128" i="1"/>
  <c r="K2128" i="1"/>
  <c r="J2128" i="1"/>
  <c r="I2128" i="1"/>
  <c r="H2128" i="1"/>
  <c r="G2128" i="1"/>
  <c r="M2127" i="1"/>
  <c r="L2127" i="1"/>
  <c r="K2127" i="1"/>
  <c r="J2127" i="1"/>
  <c r="I2127" i="1"/>
  <c r="H2127" i="1"/>
  <c r="G2127" i="1"/>
  <c r="M2126" i="1"/>
  <c r="L2126" i="1"/>
  <c r="K2126" i="1"/>
  <c r="J2126" i="1"/>
  <c r="I2126" i="1"/>
  <c r="H2126" i="1"/>
  <c r="G2126" i="1"/>
  <c r="L2125" i="1"/>
  <c r="K2125" i="1"/>
  <c r="I2125" i="1"/>
  <c r="H2125" i="1"/>
  <c r="G2125" i="1"/>
  <c r="L2124" i="1"/>
  <c r="K2124" i="1"/>
  <c r="I2124" i="1"/>
  <c r="H2124" i="1"/>
  <c r="G2124" i="1"/>
  <c r="M2124" i="1" s="1"/>
  <c r="M2123" i="1"/>
  <c r="L2123" i="1"/>
  <c r="K2123" i="1"/>
  <c r="I2123" i="1"/>
  <c r="H2123" i="1"/>
  <c r="G2123" i="1"/>
  <c r="J2123" i="1" s="1"/>
  <c r="M2122" i="1"/>
  <c r="L2122" i="1"/>
  <c r="K2122" i="1"/>
  <c r="J2122" i="1"/>
  <c r="I2122" i="1"/>
  <c r="H2122" i="1"/>
  <c r="G2122" i="1"/>
  <c r="M2121" i="1"/>
  <c r="L2121" i="1"/>
  <c r="K2121" i="1"/>
  <c r="I2121" i="1"/>
  <c r="H2121" i="1"/>
  <c r="G2121" i="1"/>
  <c r="J2121" i="1" s="1"/>
  <c r="L2120" i="1"/>
  <c r="K2120" i="1"/>
  <c r="J2120" i="1"/>
  <c r="I2120" i="1"/>
  <c r="H2120" i="1"/>
  <c r="G2120" i="1"/>
  <c r="M2120" i="1" s="1"/>
  <c r="L2119" i="1"/>
  <c r="K2119" i="1"/>
  <c r="I2119" i="1"/>
  <c r="H2119" i="1"/>
  <c r="G2119" i="1"/>
  <c r="L2118" i="1"/>
  <c r="K2118" i="1"/>
  <c r="I2118" i="1"/>
  <c r="H2118" i="1"/>
  <c r="G2118" i="1"/>
  <c r="M2117" i="1"/>
  <c r="L2117" i="1"/>
  <c r="K2117" i="1"/>
  <c r="I2117" i="1"/>
  <c r="H2117" i="1"/>
  <c r="G2117" i="1"/>
  <c r="J2117" i="1" s="1"/>
  <c r="M2116" i="1"/>
  <c r="L2116" i="1"/>
  <c r="K2116" i="1"/>
  <c r="I2116" i="1"/>
  <c r="H2116" i="1"/>
  <c r="G2116" i="1"/>
  <c r="J2116" i="1" s="1"/>
  <c r="M2115" i="1"/>
  <c r="L2115" i="1"/>
  <c r="K2115" i="1"/>
  <c r="J2115" i="1"/>
  <c r="I2115" i="1"/>
  <c r="H2115" i="1"/>
  <c r="G2115" i="1"/>
  <c r="M2114" i="1"/>
  <c r="L2114" i="1"/>
  <c r="K2114" i="1"/>
  <c r="J2114" i="1"/>
  <c r="I2114" i="1"/>
  <c r="H2114" i="1"/>
  <c r="G2114" i="1"/>
  <c r="M2113" i="1"/>
  <c r="L2113" i="1"/>
  <c r="K2113" i="1"/>
  <c r="J2113" i="1"/>
  <c r="I2113" i="1"/>
  <c r="H2113" i="1"/>
  <c r="G2113" i="1"/>
  <c r="L2112" i="1"/>
  <c r="K2112" i="1"/>
  <c r="J2112" i="1"/>
  <c r="I2112" i="1"/>
  <c r="H2112" i="1"/>
  <c r="G2112" i="1"/>
  <c r="M2112" i="1" s="1"/>
  <c r="L2111" i="1"/>
  <c r="K2111" i="1"/>
  <c r="I2111" i="1"/>
  <c r="H2111" i="1"/>
  <c r="G2111" i="1"/>
  <c r="L2110" i="1"/>
  <c r="K2110" i="1"/>
  <c r="I2110" i="1"/>
  <c r="H2110" i="1"/>
  <c r="G2110" i="1"/>
  <c r="M2109" i="1"/>
  <c r="L2109" i="1"/>
  <c r="K2109" i="1"/>
  <c r="I2109" i="1"/>
  <c r="H2109" i="1"/>
  <c r="G2109" i="1"/>
  <c r="J2109" i="1" s="1"/>
  <c r="M2108" i="1"/>
  <c r="L2108" i="1"/>
  <c r="K2108" i="1"/>
  <c r="I2108" i="1"/>
  <c r="H2108" i="1"/>
  <c r="G2108" i="1"/>
  <c r="J2108" i="1" s="1"/>
  <c r="M2107" i="1"/>
  <c r="L2107" i="1"/>
  <c r="K2107" i="1"/>
  <c r="J2107" i="1"/>
  <c r="I2107" i="1"/>
  <c r="H2107" i="1"/>
  <c r="G2107" i="1"/>
  <c r="M2106" i="1"/>
  <c r="L2106" i="1"/>
  <c r="K2106" i="1"/>
  <c r="J2106" i="1"/>
  <c r="I2106" i="1"/>
  <c r="H2106" i="1"/>
  <c r="G2106" i="1"/>
  <c r="M2105" i="1"/>
  <c r="L2105" i="1"/>
  <c r="K2105" i="1"/>
  <c r="J2105" i="1"/>
  <c r="I2105" i="1"/>
  <c r="H2105" i="1"/>
  <c r="G2105" i="1"/>
  <c r="L2104" i="1"/>
  <c r="K2104" i="1"/>
  <c r="J2104" i="1"/>
  <c r="I2104" i="1"/>
  <c r="H2104" i="1"/>
  <c r="G2104" i="1"/>
  <c r="M2104" i="1" s="1"/>
  <c r="L2103" i="1"/>
  <c r="K2103" i="1"/>
  <c r="I2103" i="1"/>
  <c r="H2103" i="1"/>
  <c r="G2103" i="1"/>
  <c r="L2102" i="1"/>
  <c r="K2102" i="1"/>
  <c r="I2102" i="1"/>
  <c r="H2102" i="1"/>
  <c r="G2102" i="1"/>
  <c r="M2101" i="1"/>
  <c r="L2101" i="1"/>
  <c r="K2101" i="1"/>
  <c r="I2101" i="1"/>
  <c r="H2101" i="1"/>
  <c r="G2101" i="1"/>
  <c r="J2101" i="1" s="1"/>
  <c r="M2100" i="1"/>
  <c r="L2100" i="1"/>
  <c r="K2100" i="1"/>
  <c r="I2100" i="1"/>
  <c r="H2100" i="1"/>
  <c r="G2100" i="1"/>
  <c r="J2100" i="1" s="1"/>
  <c r="M2099" i="1"/>
  <c r="L2099" i="1"/>
  <c r="K2099" i="1"/>
  <c r="J2099" i="1"/>
  <c r="I2099" i="1"/>
  <c r="H2099" i="1"/>
  <c r="G2099" i="1"/>
  <c r="M2098" i="1"/>
  <c r="L2098" i="1"/>
  <c r="K2098" i="1"/>
  <c r="J2098" i="1"/>
  <c r="I2098" i="1"/>
  <c r="H2098" i="1"/>
  <c r="G2098" i="1"/>
  <c r="M2097" i="1"/>
  <c r="L2097" i="1"/>
  <c r="K2097" i="1"/>
  <c r="J2097" i="1"/>
  <c r="I2097" i="1"/>
  <c r="H2097" i="1"/>
  <c r="G2097" i="1"/>
  <c r="L2096" i="1"/>
  <c r="K2096" i="1"/>
  <c r="J2096" i="1"/>
  <c r="I2096" i="1"/>
  <c r="H2096" i="1"/>
  <c r="G2096" i="1"/>
  <c r="M2096" i="1" s="1"/>
  <c r="L2095" i="1"/>
  <c r="K2095" i="1"/>
  <c r="I2095" i="1"/>
  <c r="H2095" i="1"/>
  <c r="G2095" i="1"/>
  <c r="L2094" i="1"/>
  <c r="K2094" i="1"/>
  <c r="I2094" i="1"/>
  <c r="H2094" i="1"/>
  <c r="G2094" i="1"/>
  <c r="M2093" i="1"/>
  <c r="L2093" i="1"/>
  <c r="K2093" i="1"/>
  <c r="I2093" i="1"/>
  <c r="H2093" i="1"/>
  <c r="G2093" i="1"/>
  <c r="J2093" i="1" s="1"/>
  <c r="M2092" i="1"/>
  <c r="L2092" i="1"/>
  <c r="K2092" i="1"/>
  <c r="I2092" i="1"/>
  <c r="H2092" i="1"/>
  <c r="G2092" i="1"/>
  <c r="J2092" i="1" s="1"/>
  <c r="M2091" i="1"/>
  <c r="L2091" i="1"/>
  <c r="K2091" i="1"/>
  <c r="J2091" i="1"/>
  <c r="I2091" i="1"/>
  <c r="H2091" i="1"/>
  <c r="G2091" i="1"/>
  <c r="M2090" i="1"/>
  <c r="L2090" i="1"/>
  <c r="K2090" i="1"/>
  <c r="J2090" i="1"/>
  <c r="I2090" i="1"/>
  <c r="H2090" i="1"/>
  <c r="G2090" i="1"/>
  <c r="M2089" i="1"/>
  <c r="L2089" i="1"/>
  <c r="K2089" i="1"/>
  <c r="J2089" i="1"/>
  <c r="I2089" i="1"/>
  <c r="H2089" i="1"/>
  <c r="G2089" i="1"/>
  <c r="L2088" i="1"/>
  <c r="K2088" i="1"/>
  <c r="J2088" i="1"/>
  <c r="I2088" i="1"/>
  <c r="H2088" i="1"/>
  <c r="G2088" i="1"/>
  <c r="M2088" i="1" s="1"/>
  <c r="L2087" i="1"/>
  <c r="K2087" i="1"/>
  <c r="I2087" i="1"/>
  <c r="H2087" i="1"/>
  <c r="G2087" i="1"/>
  <c r="L2086" i="1"/>
  <c r="K2086" i="1"/>
  <c r="I2086" i="1"/>
  <c r="H2086" i="1"/>
  <c r="G2086" i="1"/>
  <c r="M2085" i="1"/>
  <c r="L2085" i="1"/>
  <c r="K2085" i="1"/>
  <c r="I2085" i="1"/>
  <c r="H2085" i="1"/>
  <c r="G2085" i="1"/>
  <c r="J2085" i="1" s="1"/>
  <c r="M2084" i="1"/>
  <c r="L2084" i="1"/>
  <c r="K2084" i="1"/>
  <c r="I2084" i="1"/>
  <c r="H2084" i="1"/>
  <c r="G2084" i="1"/>
  <c r="J2084" i="1" s="1"/>
  <c r="M2083" i="1"/>
  <c r="L2083" i="1"/>
  <c r="K2083" i="1"/>
  <c r="J2083" i="1"/>
  <c r="I2083" i="1"/>
  <c r="H2083" i="1"/>
  <c r="G2083" i="1"/>
  <c r="M2082" i="1"/>
  <c r="L2082" i="1"/>
  <c r="K2082" i="1"/>
  <c r="J2082" i="1"/>
  <c r="I2082" i="1"/>
  <c r="H2082" i="1"/>
  <c r="G2082" i="1"/>
  <c r="M2081" i="1"/>
  <c r="L2081" i="1"/>
  <c r="K2081" i="1"/>
  <c r="J2081" i="1"/>
  <c r="I2081" i="1"/>
  <c r="H2081" i="1"/>
  <c r="G2081" i="1"/>
  <c r="L2080" i="1"/>
  <c r="K2080" i="1"/>
  <c r="J2080" i="1"/>
  <c r="I2080" i="1"/>
  <c r="H2080" i="1"/>
  <c r="G2080" i="1"/>
  <c r="M2080" i="1" s="1"/>
  <c r="L2079" i="1"/>
  <c r="K2079" i="1"/>
  <c r="I2079" i="1"/>
  <c r="H2079" i="1"/>
  <c r="G2079" i="1"/>
  <c r="L2078" i="1"/>
  <c r="K2078" i="1"/>
  <c r="I2078" i="1"/>
  <c r="H2078" i="1"/>
  <c r="G2078" i="1"/>
  <c r="M2077" i="1"/>
  <c r="L2077" i="1"/>
  <c r="K2077" i="1"/>
  <c r="I2077" i="1"/>
  <c r="H2077" i="1"/>
  <c r="G2077" i="1"/>
  <c r="J2077" i="1" s="1"/>
  <c r="M2076" i="1"/>
  <c r="L2076" i="1"/>
  <c r="K2076" i="1"/>
  <c r="I2076" i="1"/>
  <c r="H2076" i="1"/>
  <c r="G2076" i="1"/>
  <c r="J2076" i="1" s="1"/>
  <c r="M2075" i="1"/>
  <c r="L2075" i="1"/>
  <c r="K2075" i="1"/>
  <c r="J2075" i="1"/>
  <c r="I2075" i="1"/>
  <c r="H2075" i="1"/>
  <c r="G2075" i="1"/>
  <c r="M2074" i="1"/>
  <c r="L2074" i="1"/>
  <c r="K2074" i="1"/>
  <c r="J2074" i="1"/>
  <c r="I2074" i="1"/>
  <c r="H2074" i="1"/>
  <c r="G2074" i="1"/>
  <c r="M2073" i="1"/>
  <c r="L2073" i="1"/>
  <c r="K2073" i="1"/>
  <c r="J2073" i="1"/>
  <c r="I2073" i="1"/>
  <c r="H2073" i="1"/>
  <c r="G2073" i="1"/>
  <c r="L2072" i="1"/>
  <c r="K2072" i="1"/>
  <c r="J2072" i="1"/>
  <c r="I2072" i="1"/>
  <c r="H2072" i="1"/>
  <c r="G2072" i="1"/>
  <c r="M2072" i="1" s="1"/>
  <c r="L2071" i="1"/>
  <c r="K2071" i="1"/>
  <c r="I2071" i="1"/>
  <c r="H2071" i="1"/>
  <c r="G2071" i="1"/>
  <c r="L2070" i="1"/>
  <c r="K2070" i="1"/>
  <c r="I2070" i="1"/>
  <c r="H2070" i="1"/>
  <c r="G2070" i="1"/>
  <c r="M2069" i="1"/>
  <c r="L2069" i="1"/>
  <c r="K2069" i="1"/>
  <c r="I2069" i="1"/>
  <c r="H2069" i="1"/>
  <c r="G2069" i="1"/>
  <c r="J2069" i="1" s="1"/>
  <c r="M2068" i="1"/>
  <c r="L2068" i="1"/>
  <c r="K2068" i="1"/>
  <c r="I2068" i="1"/>
  <c r="H2068" i="1"/>
  <c r="G2068" i="1"/>
  <c r="J2068" i="1" s="1"/>
  <c r="M2067" i="1"/>
  <c r="L2067" i="1"/>
  <c r="K2067" i="1"/>
  <c r="J2067" i="1"/>
  <c r="I2067" i="1"/>
  <c r="H2067" i="1"/>
  <c r="G2067" i="1"/>
  <c r="M2066" i="1"/>
  <c r="L2066" i="1"/>
  <c r="K2066" i="1"/>
  <c r="J2066" i="1"/>
  <c r="I2066" i="1"/>
  <c r="H2066" i="1"/>
  <c r="G2066" i="1"/>
  <c r="M2065" i="1"/>
  <c r="L2065" i="1"/>
  <c r="K2065" i="1"/>
  <c r="J2065" i="1"/>
  <c r="I2065" i="1"/>
  <c r="H2065" i="1"/>
  <c r="G2065" i="1"/>
  <c r="L2064" i="1"/>
  <c r="K2064" i="1"/>
  <c r="J2064" i="1"/>
  <c r="I2064" i="1"/>
  <c r="H2064" i="1"/>
  <c r="G2064" i="1"/>
  <c r="M2064" i="1" s="1"/>
  <c r="L2063" i="1"/>
  <c r="K2063" i="1"/>
  <c r="I2063" i="1"/>
  <c r="H2063" i="1"/>
  <c r="G2063" i="1"/>
  <c r="L2062" i="1"/>
  <c r="K2062" i="1"/>
  <c r="I2062" i="1"/>
  <c r="H2062" i="1"/>
  <c r="G2062" i="1"/>
  <c r="M2061" i="1"/>
  <c r="L2061" i="1"/>
  <c r="K2061" i="1"/>
  <c r="I2061" i="1"/>
  <c r="H2061" i="1"/>
  <c r="G2061" i="1"/>
  <c r="J2061" i="1" s="1"/>
  <c r="M2060" i="1"/>
  <c r="L2060" i="1"/>
  <c r="K2060" i="1"/>
  <c r="I2060" i="1"/>
  <c r="H2060" i="1"/>
  <c r="G2060" i="1"/>
  <c r="J2060" i="1" s="1"/>
  <c r="M2059" i="1"/>
  <c r="L2059" i="1"/>
  <c r="K2059" i="1"/>
  <c r="J2059" i="1"/>
  <c r="I2059" i="1"/>
  <c r="H2059" i="1"/>
  <c r="G2059" i="1"/>
  <c r="M2058" i="1"/>
  <c r="L2058" i="1"/>
  <c r="K2058" i="1"/>
  <c r="J2058" i="1"/>
  <c r="I2058" i="1"/>
  <c r="H2058" i="1"/>
  <c r="G2058" i="1"/>
  <c r="M2057" i="1"/>
  <c r="L2057" i="1"/>
  <c r="K2057" i="1"/>
  <c r="J2057" i="1"/>
  <c r="I2057" i="1"/>
  <c r="H2057" i="1"/>
  <c r="G2057" i="1"/>
  <c r="L2056" i="1"/>
  <c r="K2056" i="1"/>
  <c r="J2056" i="1"/>
  <c r="I2056" i="1"/>
  <c r="H2056" i="1"/>
  <c r="G2056" i="1"/>
  <c r="M2056" i="1" s="1"/>
  <c r="L2055" i="1"/>
  <c r="K2055" i="1"/>
  <c r="I2055" i="1"/>
  <c r="H2055" i="1"/>
  <c r="G2055" i="1"/>
  <c r="L2054" i="1"/>
  <c r="K2054" i="1"/>
  <c r="I2054" i="1"/>
  <c r="H2054" i="1"/>
  <c r="G2054" i="1"/>
  <c r="M2053" i="1"/>
  <c r="L2053" i="1"/>
  <c r="K2053" i="1"/>
  <c r="I2053" i="1"/>
  <c r="H2053" i="1"/>
  <c r="G2053" i="1"/>
  <c r="J2053" i="1" s="1"/>
  <c r="M2052" i="1"/>
  <c r="L2052" i="1"/>
  <c r="K2052" i="1"/>
  <c r="I2052" i="1"/>
  <c r="H2052" i="1"/>
  <c r="G2052" i="1"/>
  <c r="J2052" i="1" s="1"/>
  <c r="M2051" i="1"/>
  <c r="L2051" i="1"/>
  <c r="K2051" i="1"/>
  <c r="J2051" i="1"/>
  <c r="I2051" i="1"/>
  <c r="H2051" i="1"/>
  <c r="G2051" i="1"/>
  <c r="M2050" i="1"/>
  <c r="L2050" i="1"/>
  <c r="K2050" i="1"/>
  <c r="J2050" i="1"/>
  <c r="I2050" i="1"/>
  <c r="H2050" i="1"/>
  <c r="G2050" i="1"/>
  <c r="M2049" i="1"/>
  <c r="L2049" i="1"/>
  <c r="K2049" i="1"/>
  <c r="J2049" i="1"/>
  <c r="I2049" i="1"/>
  <c r="H2049" i="1"/>
  <c r="G2049" i="1"/>
  <c r="L2048" i="1"/>
  <c r="K2048" i="1"/>
  <c r="J2048" i="1"/>
  <c r="I2048" i="1"/>
  <c r="H2048" i="1"/>
  <c r="G2048" i="1"/>
  <c r="M2048" i="1" s="1"/>
  <c r="L2047" i="1"/>
  <c r="K2047" i="1"/>
  <c r="I2047" i="1"/>
  <c r="H2047" i="1"/>
  <c r="G2047" i="1"/>
  <c r="L2046" i="1"/>
  <c r="K2046" i="1"/>
  <c r="I2046" i="1"/>
  <c r="H2046" i="1"/>
  <c r="G2046" i="1"/>
  <c r="M2045" i="1"/>
  <c r="L2045" i="1"/>
  <c r="K2045" i="1"/>
  <c r="I2045" i="1"/>
  <c r="H2045" i="1"/>
  <c r="G2045" i="1"/>
  <c r="J2045" i="1" s="1"/>
  <c r="M2044" i="1"/>
  <c r="L2044" i="1"/>
  <c r="K2044" i="1"/>
  <c r="I2044" i="1"/>
  <c r="H2044" i="1"/>
  <c r="G2044" i="1"/>
  <c r="J2044" i="1" s="1"/>
  <c r="M2043" i="1"/>
  <c r="L2043" i="1"/>
  <c r="K2043" i="1"/>
  <c r="J2043" i="1"/>
  <c r="I2043" i="1"/>
  <c r="H2043" i="1"/>
  <c r="G2043" i="1"/>
  <c r="M2042" i="1"/>
  <c r="L2042" i="1"/>
  <c r="K2042" i="1"/>
  <c r="J2042" i="1"/>
  <c r="I2042" i="1"/>
  <c r="H2042" i="1"/>
  <c r="G2042" i="1"/>
  <c r="M2041" i="1"/>
  <c r="L2041" i="1"/>
  <c r="K2041" i="1"/>
  <c r="J2041" i="1"/>
  <c r="I2041" i="1"/>
  <c r="H2041" i="1"/>
  <c r="G2041" i="1"/>
  <c r="L2040" i="1"/>
  <c r="K2040" i="1"/>
  <c r="J2040" i="1"/>
  <c r="I2040" i="1"/>
  <c r="H2040" i="1"/>
  <c r="G2040" i="1"/>
  <c r="M2040" i="1" s="1"/>
  <c r="L2039" i="1"/>
  <c r="K2039" i="1"/>
  <c r="I2039" i="1"/>
  <c r="H2039" i="1"/>
  <c r="G2039" i="1"/>
  <c r="L2038" i="1"/>
  <c r="K2038" i="1"/>
  <c r="I2038" i="1"/>
  <c r="H2038" i="1"/>
  <c r="G2038" i="1"/>
  <c r="M2037" i="1"/>
  <c r="L2037" i="1"/>
  <c r="K2037" i="1"/>
  <c r="I2037" i="1"/>
  <c r="H2037" i="1"/>
  <c r="G2037" i="1"/>
  <c r="J2037" i="1" s="1"/>
  <c r="M2036" i="1"/>
  <c r="L2036" i="1"/>
  <c r="K2036" i="1"/>
  <c r="I2036" i="1"/>
  <c r="H2036" i="1"/>
  <c r="G2036" i="1"/>
  <c r="J2036" i="1" s="1"/>
  <c r="M2035" i="1"/>
  <c r="L2035" i="1"/>
  <c r="K2035" i="1"/>
  <c r="J2035" i="1"/>
  <c r="I2035" i="1"/>
  <c r="H2035" i="1"/>
  <c r="G2035" i="1"/>
  <c r="M2034" i="1"/>
  <c r="L2034" i="1"/>
  <c r="K2034" i="1"/>
  <c r="J2034" i="1"/>
  <c r="I2034" i="1"/>
  <c r="H2034" i="1"/>
  <c r="G2034" i="1"/>
  <c r="M2033" i="1"/>
  <c r="L2033" i="1"/>
  <c r="K2033" i="1"/>
  <c r="J2033" i="1"/>
  <c r="I2033" i="1"/>
  <c r="H2033" i="1"/>
  <c r="G2033" i="1"/>
  <c r="L2032" i="1"/>
  <c r="K2032" i="1"/>
  <c r="J2032" i="1"/>
  <c r="I2032" i="1"/>
  <c r="H2032" i="1"/>
  <c r="G2032" i="1"/>
  <c r="M2032" i="1" s="1"/>
  <c r="L2031" i="1"/>
  <c r="K2031" i="1"/>
  <c r="I2031" i="1"/>
  <c r="H2031" i="1"/>
  <c r="G2031" i="1"/>
  <c r="L2030" i="1"/>
  <c r="K2030" i="1"/>
  <c r="I2030" i="1"/>
  <c r="H2030" i="1"/>
  <c r="G2030" i="1"/>
  <c r="M2029" i="1"/>
  <c r="L2029" i="1"/>
  <c r="K2029" i="1"/>
  <c r="I2029" i="1"/>
  <c r="H2029" i="1"/>
  <c r="G2029" i="1"/>
  <c r="J2029" i="1" s="1"/>
  <c r="M2028" i="1"/>
  <c r="L2028" i="1"/>
  <c r="K2028" i="1"/>
  <c r="I2028" i="1"/>
  <c r="H2028" i="1"/>
  <c r="G2028" i="1"/>
  <c r="J2028" i="1" s="1"/>
  <c r="M2027" i="1"/>
  <c r="L2027" i="1"/>
  <c r="K2027" i="1"/>
  <c r="J2027" i="1"/>
  <c r="I2027" i="1"/>
  <c r="H2027" i="1"/>
  <c r="G2027" i="1"/>
  <c r="M2026" i="1"/>
  <c r="L2026" i="1"/>
  <c r="K2026" i="1"/>
  <c r="J2026" i="1"/>
  <c r="I2026" i="1"/>
  <c r="H2026" i="1"/>
  <c r="G2026" i="1"/>
  <c r="M2025" i="1"/>
  <c r="L2025" i="1"/>
  <c r="K2025" i="1"/>
  <c r="J2025" i="1"/>
  <c r="I2025" i="1"/>
  <c r="H2025" i="1"/>
  <c r="G2025" i="1"/>
  <c r="L2024" i="1"/>
  <c r="K2024" i="1"/>
  <c r="J2024" i="1"/>
  <c r="I2024" i="1"/>
  <c r="H2024" i="1"/>
  <c r="G2024" i="1"/>
  <c r="M2024" i="1" s="1"/>
  <c r="L2023" i="1"/>
  <c r="K2023" i="1"/>
  <c r="I2023" i="1"/>
  <c r="H2023" i="1"/>
  <c r="G2023" i="1"/>
  <c r="L2022" i="1"/>
  <c r="K2022" i="1"/>
  <c r="I2022" i="1"/>
  <c r="H2022" i="1"/>
  <c r="G2022" i="1"/>
  <c r="M2021" i="1"/>
  <c r="L2021" i="1"/>
  <c r="K2021" i="1"/>
  <c r="I2021" i="1"/>
  <c r="H2021" i="1"/>
  <c r="G2021" i="1"/>
  <c r="J2021" i="1" s="1"/>
  <c r="M2020" i="1"/>
  <c r="L2020" i="1"/>
  <c r="K2020" i="1"/>
  <c r="I2020" i="1"/>
  <c r="H2020" i="1"/>
  <c r="G2020" i="1"/>
  <c r="J2020" i="1" s="1"/>
  <c r="M2019" i="1"/>
  <c r="L2019" i="1"/>
  <c r="K2019" i="1"/>
  <c r="J2019" i="1"/>
  <c r="I2019" i="1"/>
  <c r="H2019" i="1"/>
  <c r="G2019" i="1"/>
  <c r="M2018" i="1"/>
  <c r="L2018" i="1"/>
  <c r="K2018" i="1"/>
  <c r="J2018" i="1"/>
  <c r="I2018" i="1"/>
  <c r="H2018" i="1"/>
  <c r="G2018" i="1"/>
  <c r="M2017" i="1"/>
  <c r="L2017" i="1"/>
  <c r="K2017" i="1"/>
  <c r="J2017" i="1"/>
  <c r="I2017" i="1"/>
  <c r="H2017" i="1"/>
  <c r="G2017" i="1"/>
  <c r="L2016" i="1"/>
  <c r="K2016" i="1"/>
  <c r="J2016" i="1"/>
  <c r="I2016" i="1"/>
  <c r="H2016" i="1"/>
  <c r="G2016" i="1"/>
  <c r="M2016" i="1" s="1"/>
  <c r="L2015" i="1"/>
  <c r="K2015" i="1"/>
  <c r="I2015" i="1"/>
  <c r="H2015" i="1"/>
  <c r="G2015" i="1"/>
  <c r="L2014" i="1"/>
  <c r="K2014" i="1"/>
  <c r="I2014" i="1"/>
  <c r="H2014" i="1"/>
  <c r="G2014" i="1"/>
  <c r="M2013" i="1"/>
  <c r="L2013" i="1"/>
  <c r="K2013" i="1"/>
  <c r="I2013" i="1"/>
  <c r="H2013" i="1"/>
  <c r="G2013" i="1"/>
  <c r="J2013" i="1" s="1"/>
  <c r="M2012" i="1"/>
  <c r="L2012" i="1"/>
  <c r="K2012" i="1"/>
  <c r="I2012" i="1"/>
  <c r="H2012" i="1"/>
  <c r="G2012" i="1"/>
  <c r="J2012" i="1" s="1"/>
  <c r="M2011" i="1"/>
  <c r="L2011" i="1"/>
  <c r="K2011" i="1"/>
  <c r="J2011" i="1"/>
  <c r="I2011" i="1"/>
  <c r="H2011" i="1"/>
  <c r="G2011" i="1"/>
  <c r="M2010" i="1"/>
  <c r="L2010" i="1"/>
  <c r="K2010" i="1"/>
  <c r="J2010" i="1"/>
  <c r="I2010" i="1"/>
  <c r="H2010" i="1"/>
  <c r="G2010" i="1"/>
  <c r="M2009" i="1"/>
  <c r="L2009" i="1"/>
  <c r="K2009" i="1"/>
  <c r="J2009" i="1"/>
  <c r="I2009" i="1"/>
  <c r="H2009" i="1"/>
  <c r="G2009" i="1"/>
  <c r="L2008" i="1"/>
  <c r="K2008" i="1"/>
  <c r="J2008" i="1"/>
  <c r="I2008" i="1"/>
  <c r="H2008" i="1"/>
  <c r="G2008" i="1"/>
  <c r="M2008" i="1" s="1"/>
  <c r="L2007" i="1"/>
  <c r="K2007" i="1"/>
  <c r="I2007" i="1"/>
  <c r="H2007" i="1"/>
  <c r="G2007" i="1"/>
  <c r="L2006" i="1"/>
  <c r="K2006" i="1"/>
  <c r="I2006" i="1"/>
  <c r="H2006" i="1"/>
  <c r="G2006" i="1"/>
  <c r="M2005" i="1"/>
  <c r="L2005" i="1"/>
  <c r="K2005" i="1"/>
  <c r="I2005" i="1"/>
  <c r="H2005" i="1"/>
  <c r="G2005" i="1"/>
  <c r="J2005" i="1" s="1"/>
  <c r="M2004" i="1"/>
  <c r="L2004" i="1"/>
  <c r="K2004" i="1"/>
  <c r="I2004" i="1"/>
  <c r="H2004" i="1"/>
  <c r="G2004" i="1"/>
  <c r="J2004" i="1" s="1"/>
  <c r="M2003" i="1"/>
  <c r="L2003" i="1"/>
  <c r="K2003" i="1"/>
  <c r="J2003" i="1"/>
  <c r="I2003" i="1"/>
  <c r="H2003" i="1"/>
  <c r="G2003" i="1"/>
  <c r="M2002" i="1"/>
  <c r="L2002" i="1"/>
  <c r="K2002" i="1"/>
  <c r="J2002" i="1"/>
  <c r="I2002" i="1"/>
  <c r="H2002" i="1"/>
  <c r="G2002" i="1"/>
  <c r="M2001" i="1"/>
  <c r="L2001" i="1"/>
  <c r="K2001" i="1"/>
  <c r="J2001" i="1"/>
  <c r="I2001" i="1"/>
  <c r="H2001" i="1"/>
  <c r="G2001" i="1"/>
  <c r="L2000" i="1"/>
  <c r="K2000" i="1"/>
  <c r="J2000" i="1"/>
  <c r="I2000" i="1"/>
  <c r="H2000" i="1"/>
  <c r="G2000" i="1"/>
  <c r="M2000" i="1" s="1"/>
  <c r="L1999" i="1"/>
  <c r="K1999" i="1"/>
  <c r="I1999" i="1"/>
  <c r="H1999" i="1"/>
  <c r="G1999" i="1"/>
  <c r="L1998" i="1"/>
  <c r="K1998" i="1"/>
  <c r="I1998" i="1"/>
  <c r="H1998" i="1"/>
  <c r="G1998" i="1"/>
  <c r="M1997" i="1"/>
  <c r="L1997" i="1"/>
  <c r="K1997" i="1"/>
  <c r="I1997" i="1"/>
  <c r="H1997" i="1"/>
  <c r="G1997" i="1"/>
  <c r="J1997" i="1" s="1"/>
  <c r="M1996" i="1"/>
  <c r="L1996" i="1"/>
  <c r="K1996" i="1"/>
  <c r="I1996" i="1"/>
  <c r="H1996" i="1"/>
  <c r="G1996" i="1"/>
  <c r="J1996" i="1" s="1"/>
  <c r="M1995" i="1"/>
  <c r="L1995" i="1"/>
  <c r="K1995" i="1"/>
  <c r="J1995" i="1"/>
  <c r="I1995" i="1"/>
  <c r="H1995" i="1"/>
  <c r="G1995" i="1"/>
  <c r="M1994" i="1"/>
  <c r="L1994" i="1"/>
  <c r="K1994" i="1"/>
  <c r="J1994" i="1"/>
  <c r="I1994" i="1"/>
  <c r="H1994" i="1"/>
  <c r="G1994" i="1"/>
  <c r="M1993" i="1"/>
  <c r="L1993" i="1"/>
  <c r="K1993" i="1"/>
  <c r="J1993" i="1"/>
  <c r="I1993" i="1"/>
  <c r="H1993" i="1"/>
  <c r="G1993" i="1"/>
  <c r="L1992" i="1"/>
  <c r="K1992" i="1"/>
  <c r="J1992" i="1"/>
  <c r="I1992" i="1"/>
  <c r="H1992" i="1"/>
  <c r="G1992" i="1"/>
  <c r="M1992" i="1" s="1"/>
  <c r="L1991" i="1"/>
  <c r="K1991" i="1"/>
  <c r="I1991" i="1"/>
  <c r="H1991" i="1"/>
  <c r="G1991" i="1"/>
  <c r="L1990" i="1"/>
  <c r="K1990" i="1"/>
  <c r="I1990" i="1"/>
  <c r="H1990" i="1"/>
  <c r="G1990" i="1"/>
  <c r="M1989" i="1"/>
  <c r="L1989" i="1"/>
  <c r="K1989" i="1"/>
  <c r="I1989" i="1"/>
  <c r="H1989" i="1"/>
  <c r="G1989" i="1"/>
  <c r="J1989" i="1" s="1"/>
  <c r="M1988" i="1"/>
  <c r="L1988" i="1"/>
  <c r="K1988" i="1"/>
  <c r="I1988" i="1"/>
  <c r="H1988" i="1"/>
  <c r="G1988" i="1"/>
  <c r="J1988" i="1" s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M1985" i="1"/>
  <c r="L1985" i="1"/>
  <c r="K1985" i="1"/>
  <c r="J1985" i="1"/>
  <c r="I1985" i="1"/>
  <c r="H1985" i="1"/>
  <c r="G1985" i="1"/>
  <c r="L1984" i="1"/>
  <c r="K1984" i="1"/>
  <c r="J1984" i="1"/>
  <c r="I1984" i="1"/>
  <c r="H1984" i="1"/>
  <c r="G1984" i="1"/>
  <c r="M1984" i="1" s="1"/>
  <c r="L1983" i="1"/>
  <c r="K1983" i="1"/>
  <c r="I1983" i="1"/>
  <c r="H1983" i="1"/>
  <c r="G1983" i="1"/>
  <c r="L1982" i="1"/>
  <c r="K1982" i="1"/>
  <c r="I1982" i="1"/>
  <c r="H1982" i="1"/>
  <c r="G1982" i="1"/>
  <c r="M1981" i="1"/>
  <c r="L1981" i="1"/>
  <c r="K1981" i="1"/>
  <c r="I1981" i="1"/>
  <c r="H1981" i="1"/>
  <c r="G1981" i="1"/>
  <c r="J1981" i="1" s="1"/>
  <c r="M1980" i="1"/>
  <c r="L1980" i="1"/>
  <c r="K1980" i="1"/>
  <c r="I1980" i="1"/>
  <c r="H1980" i="1"/>
  <c r="G1980" i="1"/>
  <c r="J1980" i="1" s="1"/>
  <c r="M1979" i="1"/>
  <c r="L1979" i="1"/>
  <c r="K1979" i="1"/>
  <c r="J1979" i="1"/>
  <c r="I1979" i="1"/>
  <c r="H1979" i="1"/>
  <c r="G1979" i="1"/>
  <c r="M1978" i="1"/>
  <c r="L1978" i="1"/>
  <c r="K1978" i="1"/>
  <c r="J1978" i="1"/>
  <c r="I1978" i="1"/>
  <c r="H1978" i="1"/>
  <c r="G1978" i="1"/>
  <c r="M1977" i="1"/>
  <c r="L1977" i="1"/>
  <c r="K1977" i="1"/>
  <c r="J1977" i="1"/>
  <c r="I1977" i="1"/>
  <c r="H1977" i="1"/>
  <c r="G1977" i="1"/>
  <c r="L1976" i="1"/>
  <c r="K1976" i="1"/>
  <c r="J1976" i="1"/>
  <c r="I1976" i="1"/>
  <c r="H1976" i="1"/>
  <c r="G1976" i="1"/>
  <c r="M1976" i="1" s="1"/>
  <c r="L1975" i="1"/>
  <c r="K1975" i="1"/>
  <c r="I1975" i="1"/>
  <c r="H1975" i="1"/>
  <c r="G1975" i="1"/>
  <c r="L1974" i="1"/>
  <c r="K1974" i="1"/>
  <c r="I1974" i="1"/>
  <c r="H1974" i="1"/>
  <c r="G1974" i="1"/>
  <c r="M1973" i="1"/>
  <c r="L1973" i="1"/>
  <c r="K1973" i="1"/>
  <c r="I1973" i="1"/>
  <c r="H1973" i="1"/>
  <c r="G1973" i="1"/>
  <c r="J1973" i="1" s="1"/>
  <c r="M1972" i="1"/>
  <c r="L1972" i="1"/>
  <c r="K1972" i="1"/>
  <c r="I1972" i="1"/>
  <c r="H1972" i="1"/>
  <c r="G1972" i="1"/>
  <c r="J1972" i="1" s="1"/>
  <c r="M1971" i="1"/>
  <c r="L1971" i="1"/>
  <c r="K1971" i="1"/>
  <c r="J1971" i="1"/>
  <c r="I1971" i="1"/>
  <c r="H1971" i="1"/>
  <c r="G1971" i="1"/>
  <c r="M1970" i="1"/>
  <c r="L1970" i="1"/>
  <c r="K1970" i="1"/>
  <c r="J1970" i="1"/>
  <c r="I1970" i="1"/>
  <c r="H1970" i="1"/>
  <c r="G1970" i="1"/>
  <c r="M1969" i="1"/>
  <c r="L1969" i="1"/>
  <c r="K1969" i="1"/>
  <c r="J1969" i="1"/>
  <c r="I1969" i="1"/>
  <c r="H1969" i="1"/>
  <c r="G1969" i="1"/>
  <c r="L1968" i="1"/>
  <c r="K1968" i="1"/>
  <c r="J1968" i="1"/>
  <c r="I1968" i="1"/>
  <c r="H1968" i="1"/>
  <c r="G1968" i="1"/>
  <c r="M1968" i="1" s="1"/>
  <c r="L1967" i="1"/>
  <c r="K1967" i="1"/>
  <c r="I1967" i="1"/>
  <c r="H1967" i="1"/>
  <c r="G1967" i="1"/>
  <c r="L1966" i="1"/>
  <c r="K1966" i="1"/>
  <c r="I1966" i="1"/>
  <c r="H1966" i="1"/>
  <c r="G1966" i="1"/>
  <c r="L1965" i="1"/>
  <c r="K1965" i="1"/>
  <c r="I1965" i="1"/>
  <c r="H1965" i="1"/>
  <c r="G1965" i="1"/>
  <c r="J1965" i="1" s="1"/>
  <c r="M1964" i="1"/>
  <c r="L1964" i="1"/>
  <c r="K1964" i="1"/>
  <c r="I1964" i="1"/>
  <c r="H1964" i="1"/>
  <c r="G1964" i="1"/>
  <c r="J1964" i="1" s="1"/>
  <c r="M1963" i="1"/>
  <c r="L1963" i="1"/>
  <c r="K1963" i="1"/>
  <c r="J1963" i="1"/>
  <c r="I1963" i="1"/>
  <c r="H1963" i="1"/>
  <c r="G1963" i="1"/>
  <c r="M1962" i="1"/>
  <c r="L1962" i="1"/>
  <c r="K1962" i="1"/>
  <c r="J1962" i="1"/>
  <c r="I1962" i="1"/>
  <c r="H1962" i="1"/>
  <c r="G1962" i="1"/>
  <c r="M1961" i="1"/>
  <c r="L1961" i="1"/>
  <c r="K1961" i="1"/>
  <c r="J1961" i="1"/>
  <c r="I1961" i="1"/>
  <c r="H1961" i="1"/>
  <c r="G1961" i="1"/>
  <c r="L1960" i="1"/>
  <c r="K1960" i="1"/>
  <c r="J1960" i="1"/>
  <c r="I1960" i="1"/>
  <c r="H1960" i="1"/>
  <c r="G1960" i="1"/>
  <c r="M1960" i="1" s="1"/>
  <c r="L1959" i="1"/>
  <c r="K1959" i="1"/>
  <c r="I1959" i="1"/>
  <c r="H1959" i="1"/>
  <c r="G1959" i="1"/>
  <c r="L1958" i="1"/>
  <c r="K1958" i="1"/>
  <c r="I1958" i="1"/>
  <c r="H1958" i="1"/>
  <c r="G1958" i="1"/>
  <c r="L1957" i="1"/>
  <c r="K1957" i="1"/>
  <c r="I1957" i="1"/>
  <c r="H1957" i="1"/>
  <c r="G1957" i="1"/>
  <c r="M1956" i="1"/>
  <c r="L1956" i="1"/>
  <c r="K1956" i="1"/>
  <c r="I1956" i="1"/>
  <c r="H1956" i="1"/>
  <c r="G1956" i="1"/>
  <c r="J1956" i="1" s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M1953" i="1"/>
  <c r="L1953" i="1"/>
  <c r="K1953" i="1"/>
  <c r="J1953" i="1"/>
  <c r="I1953" i="1"/>
  <c r="H1953" i="1"/>
  <c r="G1953" i="1"/>
  <c r="L1952" i="1"/>
  <c r="K1952" i="1"/>
  <c r="J1952" i="1"/>
  <c r="I1952" i="1"/>
  <c r="H1952" i="1"/>
  <c r="G1952" i="1"/>
  <c r="M1952" i="1" s="1"/>
  <c r="L1951" i="1"/>
  <c r="K1951" i="1"/>
  <c r="I1951" i="1"/>
  <c r="H1951" i="1"/>
  <c r="G1951" i="1"/>
  <c r="L1950" i="1"/>
  <c r="K1950" i="1"/>
  <c r="I1950" i="1"/>
  <c r="H1950" i="1"/>
  <c r="G1950" i="1"/>
  <c r="M1949" i="1"/>
  <c r="L1949" i="1"/>
  <c r="K1949" i="1"/>
  <c r="I1949" i="1"/>
  <c r="H1949" i="1"/>
  <c r="G1949" i="1"/>
  <c r="J1949" i="1" s="1"/>
  <c r="M1948" i="1"/>
  <c r="L1948" i="1"/>
  <c r="K1948" i="1"/>
  <c r="I1948" i="1"/>
  <c r="H1948" i="1"/>
  <c r="G1948" i="1"/>
  <c r="J1948" i="1" s="1"/>
  <c r="M1947" i="1"/>
  <c r="L1947" i="1"/>
  <c r="K1947" i="1"/>
  <c r="J1947" i="1"/>
  <c r="I1947" i="1"/>
  <c r="H1947" i="1"/>
  <c r="G1947" i="1"/>
  <c r="M1946" i="1"/>
  <c r="L1946" i="1"/>
  <c r="K1946" i="1"/>
  <c r="J1946" i="1"/>
  <c r="I1946" i="1"/>
  <c r="H1946" i="1"/>
  <c r="G1946" i="1"/>
  <c r="M1945" i="1"/>
  <c r="L1945" i="1"/>
  <c r="K1945" i="1"/>
  <c r="J1945" i="1"/>
  <c r="I1945" i="1"/>
  <c r="H1945" i="1"/>
  <c r="G1945" i="1"/>
  <c r="L1944" i="1"/>
  <c r="K1944" i="1"/>
  <c r="J1944" i="1"/>
  <c r="I1944" i="1"/>
  <c r="H1944" i="1"/>
  <c r="G1944" i="1"/>
  <c r="M1944" i="1" s="1"/>
  <c r="L1943" i="1"/>
  <c r="K1943" i="1"/>
  <c r="I1943" i="1"/>
  <c r="H1943" i="1"/>
  <c r="G1943" i="1"/>
  <c r="L1942" i="1"/>
  <c r="K1942" i="1"/>
  <c r="I1942" i="1"/>
  <c r="H1942" i="1"/>
  <c r="G1942" i="1"/>
  <c r="M1941" i="1"/>
  <c r="L1941" i="1"/>
  <c r="K1941" i="1"/>
  <c r="I1941" i="1"/>
  <c r="H1941" i="1"/>
  <c r="G1941" i="1"/>
  <c r="J1941" i="1" s="1"/>
  <c r="M1940" i="1"/>
  <c r="L1940" i="1"/>
  <c r="K1940" i="1"/>
  <c r="I1940" i="1"/>
  <c r="H1940" i="1"/>
  <c r="G1940" i="1"/>
  <c r="J1940" i="1" s="1"/>
  <c r="M1939" i="1"/>
  <c r="L1939" i="1"/>
  <c r="K1939" i="1"/>
  <c r="J1939" i="1"/>
  <c r="I1939" i="1"/>
  <c r="H1939" i="1"/>
  <c r="G1939" i="1"/>
  <c r="M1938" i="1"/>
  <c r="L1938" i="1"/>
  <c r="K1938" i="1"/>
  <c r="J1938" i="1"/>
  <c r="I1938" i="1"/>
  <c r="H1938" i="1"/>
  <c r="G1938" i="1"/>
  <c r="M1937" i="1"/>
  <c r="L1937" i="1"/>
  <c r="K1937" i="1"/>
  <c r="J1937" i="1"/>
  <c r="I1937" i="1"/>
  <c r="H1937" i="1"/>
  <c r="G1937" i="1"/>
  <c r="L1936" i="1"/>
  <c r="K1936" i="1"/>
  <c r="J1936" i="1"/>
  <c r="I1936" i="1"/>
  <c r="H1936" i="1"/>
  <c r="G1936" i="1"/>
  <c r="M1936" i="1" s="1"/>
  <c r="L1935" i="1"/>
  <c r="K1935" i="1"/>
  <c r="I1935" i="1"/>
  <c r="H1935" i="1"/>
  <c r="G1935" i="1"/>
  <c r="L1934" i="1"/>
  <c r="K1934" i="1"/>
  <c r="I1934" i="1"/>
  <c r="H1934" i="1"/>
  <c r="G1934" i="1"/>
  <c r="M1933" i="1"/>
  <c r="L1933" i="1"/>
  <c r="K1933" i="1"/>
  <c r="I1933" i="1"/>
  <c r="H1933" i="1"/>
  <c r="G1933" i="1"/>
  <c r="J1933" i="1" s="1"/>
  <c r="M1932" i="1"/>
  <c r="L1932" i="1"/>
  <c r="K1932" i="1"/>
  <c r="I1932" i="1"/>
  <c r="H1932" i="1"/>
  <c r="G1932" i="1"/>
  <c r="J1932" i="1" s="1"/>
  <c r="M1931" i="1"/>
  <c r="L1931" i="1"/>
  <c r="K1931" i="1"/>
  <c r="J1931" i="1"/>
  <c r="I1931" i="1"/>
  <c r="H1931" i="1"/>
  <c r="G1931" i="1"/>
  <c r="M1930" i="1"/>
  <c r="L1930" i="1"/>
  <c r="K1930" i="1"/>
  <c r="J1930" i="1"/>
  <c r="I1930" i="1"/>
  <c r="H1930" i="1"/>
  <c r="G1930" i="1"/>
  <c r="M1929" i="1"/>
  <c r="L1929" i="1"/>
  <c r="K1929" i="1"/>
  <c r="J1929" i="1"/>
  <c r="I1929" i="1"/>
  <c r="H1929" i="1"/>
  <c r="G1929" i="1"/>
  <c r="L1928" i="1"/>
  <c r="K1928" i="1"/>
  <c r="J1928" i="1"/>
  <c r="I1928" i="1"/>
  <c r="H1928" i="1"/>
  <c r="G1928" i="1"/>
  <c r="M1928" i="1" s="1"/>
  <c r="L1927" i="1"/>
  <c r="K1927" i="1"/>
  <c r="I1927" i="1"/>
  <c r="H1927" i="1"/>
  <c r="G1927" i="1"/>
  <c r="L1926" i="1"/>
  <c r="K1926" i="1"/>
  <c r="I1926" i="1"/>
  <c r="H1926" i="1"/>
  <c r="G1926" i="1"/>
  <c r="M1925" i="1"/>
  <c r="L1925" i="1"/>
  <c r="K1925" i="1"/>
  <c r="I1925" i="1"/>
  <c r="H1925" i="1"/>
  <c r="G1925" i="1"/>
  <c r="J1925" i="1" s="1"/>
  <c r="M1924" i="1"/>
  <c r="L1924" i="1"/>
  <c r="K1924" i="1"/>
  <c r="I1924" i="1"/>
  <c r="H1924" i="1"/>
  <c r="G1924" i="1"/>
  <c r="J1924" i="1" s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M1921" i="1"/>
  <c r="L1921" i="1"/>
  <c r="K1921" i="1"/>
  <c r="J1921" i="1"/>
  <c r="I1921" i="1"/>
  <c r="H1921" i="1"/>
  <c r="G1921" i="1"/>
  <c r="L1920" i="1"/>
  <c r="K1920" i="1"/>
  <c r="J1920" i="1"/>
  <c r="I1920" i="1"/>
  <c r="H1920" i="1"/>
  <c r="G1920" i="1"/>
  <c r="M1920" i="1" s="1"/>
  <c r="L1919" i="1"/>
  <c r="K1919" i="1"/>
  <c r="I1919" i="1"/>
  <c r="H1919" i="1"/>
  <c r="G1919" i="1"/>
  <c r="L1918" i="1"/>
  <c r="K1918" i="1"/>
  <c r="I1918" i="1"/>
  <c r="H1918" i="1"/>
  <c r="G1918" i="1"/>
  <c r="M1917" i="1"/>
  <c r="L1917" i="1"/>
  <c r="K1917" i="1"/>
  <c r="I1917" i="1"/>
  <c r="H1917" i="1"/>
  <c r="G1917" i="1"/>
  <c r="J1917" i="1" s="1"/>
  <c r="M1916" i="1"/>
  <c r="L1916" i="1"/>
  <c r="K1916" i="1"/>
  <c r="I1916" i="1"/>
  <c r="H1916" i="1"/>
  <c r="G1916" i="1"/>
  <c r="J1916" i="1" s="1"/>
  <c r="M1915" i="1"/>
  <c r="L1915" i="1"/>
  <c r="K1915" i="1"/>
  <c r="J1915" i="1"/>
  <c r="I1915" i="1"/>
  <c r="H1915" i="1"/>
  <c r="G1915" i="1"/>
  <c r="M1914" i="1"/>
  <c r="L1914" i="1"/>
  <c r="K1914" i="1"/>
  <c r="J1914" i="1"/>
  <c r="I1914" i="1"/>
  <c r="H1914" i="1"/>
  <c r="G1914" i="1"/>
  <c r="M1913" i="1"/>
  <c r="L1913" i="1"/>
  <c r="K1913" i="1"/>
  <c r="J1913" i="1"/>
  <c r="I1913" i="1"/>
  <c r="H1913" i="1"/>
  <c r="G1913" i="1"/>
  <c r="L1912" i="1"/>
  <c r="K1912" i="1"/>
  <c r="J1912" i="1"/>
  <c r="I1912" i="1"/>
  <c r="H1912" i="1"/>
  <c r="G1912" i="1"/>
  <c r="M1912" i="1" s="1"/>
  <c r="L1911" i="1"/>
  <c r="K1911" i="1"/>
  <c r="I1911" i="1"/>
  <c r="H1911" i="1"/>
  <c r="G1911" i="1"/>
  <c r="L1910" i="1"/>
  <c r="K1910" i="1"/>
  <c r="I1910" i="1"/>
  <c r="H1910" i="1"/>
  <c r="G1910" i="1"/>
  <c r="M1909" i="1"/>
  <c r="L1909" i="1"/>
  <c r="K1909" i="1"/>
  <c r="I1909" i="1"/>
  <c r="H1909" i="1"/>
  <c r="G1909" i="1"/>
  <c r="J1909" i="1" s="1"/>
  <c r="M1908" i="1"/>
  <c r="L1908" i="1"/>
  <c r="K1908" i="1"/>
  <c r="I1908" i="1"/>
  <c r="H1908" i="1"/>
  <c r="G1908" i="1"/>
  <c r="J1908" i="1" s="1"/>
  <c r="M1907" i="1"/>
  <c r="L1907" i="1"/>
  <c r="K1907" i="1"/>
  <c r="J1907" i="1"/>
  <c r="I1907" i="1"/>
  <c r="H1907" i="1"/>
  <c r="G1907" i="1"/>
  <c r="M1906" i="1"/>
  <c r="L1906" i="1"/>
  <c r="K1906" i="1"/>
  <c r="J1906" i="1"/>
  <c r="I1906" i="1"/>
  <c r="H1906" i="1"/>
  <c r="G1906" i="1"/>
  <c r="M1905" i="1"/>
  <c r="L1905" i="1"/>
  <c r="K1905" i="1"/>
  <c r="J1905" i="1"/>
  <c r="I1905" i="1"/>
  <c r="H1905" i="1"/>
  <c r="G1905" i="1"/>
  <c r="L1904" i="1"/>
  <c r="K1904" i="1"/>
  <c r="J1904" i="1"/>
  <c r="I1904" i="1"/>
  <c r="H1904" i="1"/>
  <c r="G1904" i="1"/>
  <c r="M1904" i="1" s="1"/>
  <c r="L1903" i="1"/>
  <c r="K1903" i="1"/>
  <c r="I1903" i="1"/>
  <c r="H1903" i="1"/>
  <c r="G1903" i="1"/>
  <c r="L1902" i="1"/>
  <c r="K1902" i="1"/>
  <c r="I1902" i="1"/>
  <c r="H1902" i="1"/>
  <c r="G1902" i="1"/>
  <c r="L1901" i="1"/>
  <c r="K1901" i="1"/>
  <c r="I1901" i="1"/>
  <c r="H1901" i="1"/>
  <c r="G1901" i="1"/>
  <c r="J1901" i="1" s="1"/>
  <c r="M1900" i="1"/>
  <c r="L1900" i="1"/>
  <c r="K1900" i="1"/>
  <c r="I1900" i="1"/>
  <c r="H1900" i="1"/>
  <c r="G1900" i="1"/>
  <c r="J1900" i="1" s="1"/>
  <c r="M1899" i="1"/>
  <c r="L1899" i="1"/>
  <c r="K1899" i="1"/>
  <c r="J1899" i="1"/>
  <c r="I1899" i="1"/>
  <c r="H1899" i="1"/>
  <c r="G1899" i="1"/>
  <c r="M1898" i="1"/>
  <c r="L1898" i="1"/>
  <c r="K1898" i="1"/>
  <c r="J1898" i="1"/>
  <c r="I1898" i="1"/>
  <c r="H1898" i="1"/>
  <c r="G1898" i="1"/>
  <c r="M1897" i="1"/>
  <c r="L1897" i="1"/>
  <c r="K1897" i="1"/>
  <c r="J1897" i="1"/>
  <c r="I1897" i="1"/>
  <c r="H1897" i="1"/>
  <c r="G1897" i="1"/>
  <c r="L1896" i="1"/>
  <c r="K1896" i="1"/>
  <c r="I1896" i="1"/>
  <c r="H1896" i="1"/>
  <c r="G1896" i="1"/>
  <c r="L1895" i="1"/>
  <c r="K1895" i="1"/>
  <c r="I1895" i="1"/>
  <c r="H1895" i="1"/>
  <c r="G1895" i="1"/>
  <c r="M1894" i="1"/>
  <c r="L1894" i="1"/>
  <c r="K1894" i="1"/>
  <c r="I1894" i="1"/>
  <c r="H1894" i="1"/>
  <c r="G1894" i="1"/>
  <c r="J1894" i="1" s="1"/>
  <c r="M1893" i="1"/>
  <c r="L1893" i="1"/>
  <c r="K1893" i="1"/>
  <c r="I1893" i="1"/>
  <c r="H1893" i="1"/>
  <c r="G1893" i="1"/>
  <c r="J1893" i="1" s="1"/>
  <c r="M1892" i="1"/>
  <c r="L1892" i="1"/>
  <c r="K1892" i="1"/>
  <c r="I1892" i="1"/>
  <c r="H1892" i="1"/>
  <c r="G1892" i="1"/>
  <c r="J1892" i="1" s="1"/>
  <c r="M1891" i="1"/>
  <c r="L1891" i="1"/>
  <c r="K1891" i="1"/>
  <c r="J1891" i="1"/>
  <c r="I1891" i="1"/>
  <c r="H1891" i="1"/>
  <c r="G1891" i="1"/>
  <c r="M1890" i="1"/>
  <c r="L1890" i="1"/>
  <c r="K1890" i="1"/>
  <c r="J1890" i="1"/>
  <c r="I1890" i="1"/>
  <c r="H1890" i="1"/>
  <c r="G1890" i="1"/>
  <c r="M1889" i="1"/>
  <c r="L1889" i="1"/>
  <c r="K1889" i="1"/>
  <c r="J1889" i="1"/>
  <c r="I1889" i="1"/>
  <c r="H1889" i="1"/>
  <c r="G1889" i="1"/>
  <c r="L1888" i="1"/>
  <c r="K1888" i="1"/>
  <c r="J1888" i="1"/>
  <c r="I1888" i="1"/>
  <c r="H1888" i="1"/>
  <c r="G1888" i="1"/>
  <c r="M1888" i="1" s="1"/>
  <c r="L1887" i="1"/>
  <c r="K1887" i="1"/>
  <c r="I1887" i="1"/>
  <c r="H1887" i="1"/>
  <c r="G1887" i="1"/>
  <c r="M1886" i="1"/>
  <c r="L1886" i="1"/>
  <c r="K1886" i="1"/>
  <c r="I1886" i="1"/>
  <c r="H1886" i="1"/>
  <c r="G1886" i="1"/>
  <c r="J1886" i="1" s="1"/>
  <c r="M1885" i="1"/>
  <c r="L1885" i="1"/>
  <c r="K1885" i="1"/>
  <c r="I1885" i="1"/>
  <c r="H1885" i="1"/>
  <c r="G1885" i="1"/>
  <c r="J1885" i="1" s="1"/>
  <c r="M1884" i="1"/>
  <c r="L1884" i="1"/>
  <c r="K1884" i="1"/>
  <c r="I1884" i="1"/>
  <c r="H1884" i="1"/>
  <c r="G1884" i="1"/>
  <c r="J1884" i="1" s="1"/>
  <c r="M1883" i="1"/>
  <c r="L1883" i="1"/>
  <c r="K1883" i="1"/>
  <c r="J1883" i="1"/>
  <c r="I1883" i="1"/>
  <c r="H1883" i="1"/>
  <c r="G1883" i="1"/>
  <c r="M1882" i="1"/>
  <c r="L1882" i="1"/>
  <c r="K1882" i="1"/>
  <c r="J1882" i="1"/>
  <c r="I1882" i="1"/>
  <c r="H1882" i="1"/>
  <c r="G1882" i="1"/>
  <c r="M1881" i="1"/>
  <c r="L1881" i="1"/>
  <c r="K1881" i="1"/>
  <c r="J1881" i="1"/>
  <c r="I1881" i="1"/>
  <c r="H1881" i="1"/>
  <c r="G1881" i="1"/>
  <c r="L1880" i="1"/>
  <c r="K1880" i="1"/>
  <c r="I1880" i="1"/>
  <c r="H1880" i="1"/>
  <c r="G1880" i="1"/>
  <c r="M1880" i="1" s="1"/>
  <c r="L1879" i="1"/>
  <c r="K1879" i="1"/>
  <c r="I1879" i="1"/>
  <c r="H1879" i="1"/>
  <c r="G1879" i="1"/>
  <c r="L1878" i="1"/>
  <c r="K1878" i="1"/>
  <c r="I1878" i="1"/>
  <c r="H1878" i="1"/>
  <c r="G1878" i="1"/>
  <c r="J1878" i="1" s="1"/>
  <c r="M1877" i="1"/>
  <c r="L1877" i="1"/>
  <c r="K1877" i="1"/>
  <c r="I1877" i="1"/>
  <c r="H1877" i="1"/>
  <c r="G1877" i="1"/>
  <c r="J1877" i="1" s="1"/>
  <c r="M1876" i="1"/>
  <c r="L1876" i="1"/>
  <c r="K1876" i="1"/>
  <c r="I1876" i="1"/>
  <c r="H1876" i="1"/>
  <c r="G1876" i="1"/>
  <c r="J1876" i="1" s="1"/>
  <c r="M1875" i="1"/>
  <c r="L1875" i="1"/>
  <c r="K1875" i="1"/>
  <c r="J1875" i="1"/>
  <c r="I1875" i="1"/>
  <c r="H1875" i="1"/>
  <c r="G1875" i="1"/>
  <c r="M1874" i="1"/>
  <c r="L1874" i="1"/>
  <c r="K1874" i="1"/>
  <c r="J1874" i="1"/>
  <c r="I1874" i="1"/>
  <c r="H1874" i="1"/>
  <c r="G1874" i="1"/>
  <c r="M1873" i="1"/>
  <c r="L1873" i="1"/>
  <c r="K1873" i="1"/>
  <c r="J1873" i="1"/>
  <c r="I1873" i="1"/>
  <c r="H1873" i="1"/>
  <c r="G1873" i="1"/>
  <c r="L1872" i="1"/>
  <c r="K1872" i="1"/>
  <c r="I1872" i="1"/>
  <c r="H1872" i="1"/>
  <c r="G1872" i="1"/>
  <c r="M1872" i="1" s="1"/>
  <c r="L1871" i="1"/>
  <c r="K1871" i="1"/>
  <c r="I1871" i="1"/>
  <c r="H1871" i="1"/>
  <c r="G1871" i="1"/>
  <c r="M1870" i="1"/>
  <c r="L1870" i="1"/>
  <c r="K1870" i="1"/>
  <c r="I1870" i="1"/>
  <c r="H1870" i="1"/>
  <c r="G1870" i="1"/>
  <c r="J1870" i="1" s="1"/>
  <c r="L1869" i="1"/>
  <c r="K1869" i="1"/>
  <c r="I1869" i="1"/>
  <c r="H1869" i="1"/>
  <c r="G1869" i="1"/>
  <c r="J1869" i="1" s="1"/>
  <c r="M1868" i="1"/>
  <c r="L1868" i="1"/>
  <c r="K1868" i="1"/>
  <c r="I1868" i="1"/>
  <c r="H1868" i="1"/>
  <c r="G1868" i="1"/>
  <c r="J1868" i="1" s="1"/>
  <c r="M1867" i="1"/>
  <c r="L1867" i="1"/>
  <c r="K1867" i="1"/>
  <c r="J1867" i="1"/>
  <c r="I1867" i="1"/>
  <c r="H1867" i="1"/>
  <c r="G1867" i="1"/>
  <c r="M1866" i="1"/>
  <c r="L1866" i="1"/>
  <c r="K1866" i="1"/>
  <c r="J1866" i="1"/>
  <c r="I1866" i="1"/>
  <c r="H1866" i="1"/>
  <c r="G1866" i="1"/>
  <c r="M1865" i="1"/>
  <c r="L1865" i="1"/>
  <c r="K1865" i="1"/>
  <c r="J1865" i="1"/>
  <c r="I1865" i="1"/>
  <c r="H1865" i="1"/>
  <c r="G1865" i="1"/>
  <c r="L1864" i="1"/>
  <c r="K1864" i="1"/>
  <c r="I1864" i="1"/>
  <c r="H1864" i="1"/>
  <c r="G1864" i="1"/>
  <c r="L1863" i="1"/>
  <c r="K1863" i="1"/>
  <c r="I1863" i="1"/>
  <c r="H1863" i="1"/>
  <c r="G1863" i="1"/>
  <c r="M1862" i="1"/>
  <c r="L1862" i="1"/>
  <c r="K1862" i="1"/>
  <c r="I1862" i="1"/>
  <c r="H1862" i="1"/>
  <c r="G1862" i="1"/>
  <c r="J1862" i="1" s="1"/>
  <c r="L1861" i="1"/>
  <c r="K1861" i="1"/>
  <c r="I1861" i="1"/>
  <c r="H1861" i="1"/>
  <c r="G1861" i="1"/>
  <c r="J1861" i="1" s="1"/>
  <c r="M1860" i="1"/>
  <c r="L1860" i="1"/>
  <c r="K1860" i="1"/>
  <c r="I1860" i="1"/>
  <c r="H1860" i="1"/>
  <c r="G1860" i="1"/>
  <c r="J1860" i="1" s="1"/>
  <c r="M1859" i="1"/>
  <c r="L1859" i="1"/>
  <c r="K1859" i="1"/>
  <c r="J1859" i="1"/>
  <c r="I1859" i="1"/>
  <c r="H1859" i="1"/>
  <c r="G1859" i="1"/>
  <c r="M1858" i="1"/>
  <c r="L1858" i="1"/>
  <c r="K1858" i="1"/>
  <c r="J1858" i="1"/>
  <c r="I1858" i="1"/>
  <c r="H1858" i="1"/>
  <c r="G1858" i="1"/>
  <c r="M1857" i="1"/>
  <c r="L1857" i="1"/>
  <c r="K1857" i="1"/>
  <c r="J1857" i="1"/>
  <c r="I1857" i="1"/>
  <c r="H1857" i="1"/>
  <c r="G1857" i="1"/>
  <c r="L1856" i="1"/>
  <c r="K1856" i="1"/>
  <c r="J1856" i="1"/>
  <c r="I1856" i="1"/>
  <c r="H1856" i="1"/>
  <c r="G1856" i="1"/>
  <c r="M1856" i="1" s="1"/>
  <c r="L1855" i="1"/>
  <c r="K1855" i="1"/>
  <c r="I1855" i="1"/>
  <c r="H1855" i="1"/>
  <c r="G1855" i="1"/>
  <c r="M1854" i="1"/>
  <c r="L1854" i="1"/>
  <c r="K1854" i="1"/>
  <c r="I1854" i="1"/>
  <c r="H1854" i="1"/>
  <c r="G1854" i="1"/>
  <c r="J1854" i="1" s="1"/>
  <c r="M1853" i="1"/>
  <c r="L1853" i="1"/>
  <c r="K1853" i="1"/>
  <c r="I1853" i="1"/>
  <c r="H1853" i="1"/>
  <c r="G1853" i="1"/>
  <c r="J1853" i="1" s="1"/>
  <c r="M1852" i="1"/>
  <c r="L1852" i="1"/>
  <c r="K1852" i="1"/>
  <c r="I1852" i="1"/>
  <c r="H1852" i="1"/>
  <c r="G1852" i="1"/>
  <c r="J1852" i="1" s="1"/>
  <c r="M1851" i="1"/>
  <c r="L1851" i="1"/>
  <c r="K1851" i="1"/>
  <c r="J1851" i="1"/>
  <c r="I1851" i="1"/>
  <c r="H1851" i="1"/>
  <c r="G1851" i="1"/>
  <c r="M1850" i="1"/>
  <c r="L1850" i="1"/>
  <c r="K1850" i="1"/>
  <c r="J1850" i="1"/>
  <c r="I1850" i="1"/>
  <c r="H1850" i="1"/>
  <c r="G1850" i="1"/>
  <c r="M1849" i="1"/>
  <c r="L1849" i="1"/>
  <c r="K1849" i="1"/>
  <c r="J1849" i="1"/>
  <c r="I1849" i="1"/>
  <c r="H1849" i="1"/>
  <c r="G1849" i="1"/>
  <c r="L1848" i="1"/>
  <c r="K1848" i="1"/>
  <c r="J1848" i="1"/>
  <c r="I1848" i="1"/>
  <c r="H1848" i="1"/>
  <c r="G1848" i="1"/>
  <c r="M1848" i="1" s="1"/>
  <c r="L1847" i="1"/>
  <c r="K1847" i="1"/>
  <c r="I1847" i="1"/>
  <c r="H1847" i="1"/>
  <c r="G1847" i="1"/>
  <c r="L1846" i="1"/>
  <c r="K1846" i="1"/>
  <c r="I1846" i="1"/>
  <c r="H1846" i="1"/>
  <c r="G1846" i="1"/>
  <c r="J1846" i="1" s="1"/>
  <c r="M1845" i="1"/>
  <c r="L1845" i="1"/>
  <c r="K1845" i="1"/>
  <c r="I1845" i="1"/>
  <c r="H1845" i="1"/>
  <c r="G1845" i="1"/>
  <c r="J1845" i="1" s="1"/>
  <c r="M1844" i="1"/>
  <c r="L1844" i="1"/>
  <c r="K1844" i="1"/>
  <c r="I1844" i="1"/>
  <c r="H1844" i="1"/>
  <c r="G1844" i="1"/>
  <c r="J1844" i="1" s="1"/>
  <c r="M1843" i="1"/>
  <c r="L1843" i="1"/>
  <c r="K1843" i="1"/>
  <c r="J1843" i="1"/>
  <c r="I1843" i="1"/>
  <c r="H1843" i="1"/>
  <c r="G1843" i="1"/>
  <c r="M1842" i="1"/>
  <c r="L1842" i="1"/>
  <c r="K1842" i="1"/>
  <c r="J1842" i="1"/>
  <c r="I1842" i="1"/>
  <c r="H1842" i="1"/>
  <c r="G1842" i="1"/>
  <c r="M1841" i="1"/>
  <c r="L1841" i="1"/>
  <c r="K1841" i="1"/>
  <c r="J1841" i="1"/>
  <c r="I1841" i="1"/>
  <c r="H1841" i="1"/>
  <c r="G1841" i="1"/>
  <c r="L1840" i="1"/>
  <c r="K1840" i="1"/>
  <c r="I1840" i="1"/>
  <c r="H1840" i="1"/>
  <c r="G1840" i="1"/>
  <c r="M1840" i="1" s="1"/>
  <c r="L1839" i="1"/>
  <c r="K1839" i="1"/>
  <c r="I1839" i="1"/>
  <c r="H1839" i="1"/>
  <c r="G1839" i="1"/>
  <c r="L1838" i="1"/>
  <c r="K1838" i="1"/>
  <c r="I1838" i="1"/>
  <c r="H1838" i="1"/>
  <c r="G1838" i="1"/>
  <c r="J1838" i="1" s="1"/>
  <c r="L1837" i="1"/>
  <c r="K1837" i="1"/>
  <c r="I1837" i="1"/>
  <c r="H1837" i="1"/>
  <c r="G1837" i="1"/>
  <c r="J1837" i="1" s="1"/>
  <c r="M1836" i="1"/>
  <c r="L1836" i="1"/>
  <c r="K1836" i="1"/>
  <c r="I1836" i="1"/>
  <c r="H1836" i="1"/>
  <c r="G1836" i="1"/>
  <c r="J1836" i="1" s="1"/>
  <c r="M1835" i="1"/>
  <c r="L1835" i="1"/>
  <c r="K1835" i="1"/>
  <c r="J1835" i="1"/>
  <c r="I1835" i="1"/>
  <c r="H1835" i="1"/>
  <c r="G1835" i="1"/>
  <c r="M1834" i="1"/>
  <c r="L1834" i="1"/>
  <c r="K1834" i="1"/>
  <c r="J1834" i="1"/>
  <c r="I1834" i="1"/>
  <c r="H1834" i="1"/>
  <c r="G1834" i="1"/>
  <c r="M1833" i="1"/>
  <c r="L1833" i="1"/>
  <c r="K1833" i="1"/>
  <c r="J1833" i="1"/>
  <c r="I1833" i="1"/>
  <c r="H1833" i="1"/>
  <c r="G1833" i="1"/>
  <c r="L1832" i="1"/>
  <c r="K1832" i="1"/>
  <c r="I1832" i="1"/>
  <c r="H1832" i="1"/>
  <c r="G1832" i="1"/>
  <c r="L1831" i="1"/>
  <c r="K1831" i="1"/>
  <c r="I1831" i="1"/>
  <c r="H1831" i="1"/>
  <c r="G1831" i="1"/>
  <c r="M1831" i="1" s="1"/>
  <c r="M1830" i="1"/>
  <c r="L1830" i="1"/>
  <c r="K1830" i="1"/>
  <c r="I1830" i="1"/>
  <c r="H1830" i="1"/>
  <c r="G1830" i="1"/>
  <c r="J1830" i="1" s="1"/>
  <c r="M1829" i="1"/>
  <c r="L1829" i="1"/>
  <c r="K1829" i="1"/>
  <c r="I1829" i="1"/>
  <c r="H1829" i="1"/>
  <c r="G1829" i="1"/>
  <c r="J1829" i="1" s="1"/>
  <c r="L1828" i="1"/>
  <c r="K1828" i="1"/>
  <c r="I1828" i="1"/>
  <c r="H1828" i="1"/>
  <c r="G1828" i="1"/>
  <c r="M1827" i="1"/>
  <c r="L1827" i="1"/>
  <c r="K1827" i="1"/>
  <c r="J1827" i="1"/>
  <c r="I1827" i="1"/>
  <c r="H1827" i="1"/>
  <c r="G1827" i="1"/>
  <c r="M1826" i="1"/>
  <c r="L1826" i="1"/>
  <c r="K1826" i="1"/>
  <c r="J1826" i="1"/>
  <c r="I1826" i="1"/>
  <c r="H1826" i="1"/>
  <c r="G1826" i="1"/>
  <c r="M1825" i="1"/>
  <c r="L1825" i="1"/>
  <c r="K1825" i="1"/>
  <c r="J1825" i="1"/>
  <c r="I1825" i="1"/>
  <c r="H1825" i="1"/>
  <c r="G1825" i="1"/>
  <c r="L1824" i="1"/>
  <c r="K1824" i="1"/>
  <c r="J1824" i="1"/>
  <c r="I1824" i="1"/>
  <c r="H1824" i="1"/>
  <c r="G1824" i="1"/>
  <c r="M1824" i="1" s="1"/>
  <c r="L1823" i="1"/>
  <c r="K1823" i="1"/>
  <c r="I1823" i="1"/>
  <c r="H1823" i="1"/>
  <c r="G1823" i="1"/>
  <c r="M1823" i="1" s="1"/>
  <c r="L1822" i="1"/>
  <c r="K1822" i="1"/>
  <c r="I1822" i="1"/>
  <c r="H1822" i="1"/>
  <c r="G1822" i="1"/>
  <c r="J1822" i="1" s="1"/>
  <c r="M1821" i="1"/>
  <c r="L1821" i="1"/>
  <c r="K1821" i="1"/>
  <c r="I1821" i="1"/>
  <c r="H1821" i="1"/>
  <c r="G1821" i="1"/>
  <c r="J1821" i="1" s="1"/>
  <c r="M1820" i="1"/>
  <c r="L1820" i="1"/>
  <c r="K1820" i="1"/>
  <c r="I1820" i="1"/>
  <c r="H1820" i="1"/>
  <c r="G1820" i="1"/>
  <c r="J1820" i="1" s="1"/>
  <c r="M1819" i="1"/>
  <c r="L1819" i="1"/>
  <c r="K1819" i="1"/>
  <c r="J1819" i="1"/>
  <c r="I1819" i="1"/>
  <c r="H1819" i="1"/>
  <c r="G1819" i="1"/>
  <c r="M1818" i="1"/>
  <c r="L1818" i="1"/>
  <c r="K1818" i="1"/>
  <c r="J1818" i="1"/>
  <c r="I1818" i="1"/>
  <c r="H1818" i="1"/>
  <c r="G1818" i="1"/>
  <c r="M1817" i="1"/>
  <c r="L1817" i="1"/>
  <c r="K1817" i="1"/>
  <c r="J1817" i="1"/>
  <c r="I1817" i="1"/>
  <c r="H1817" i="1"/>
  <c r="G1817" i="1"/>
  <c r="L1816" i="1"/>
  <c r="K1816" i="1"/>
  <c r="I1816" i="1"/>
  <c r="H1816" i="1"/>
  <c r="G1816" i="1"/>
  <c r="M1816" i="1" s="1"/>
  <c r="L1815" i="1"/>
  <c r="K1815" i="1"/>
  <c r="J1815" i="1"/>
  <c r="I1815" i="1"/>
  <c r="H1815" i="1"/>
  <c r="G1815" i="1"/>
  <c r="M1815" i="1" s="1"/>
  <c r="M1814" i="1"/>
  <c r="L1814" i="1"/>
  <c r="K1814" i="1"/>
  <c r="I1814" i="1"/>
  <c r="H1814" i="1"/>
  <c r="G1814" i="1"/>
  <c r="J1814" i="1" s="1"/>
  <c r="L1813" i="1"/>
  <c r="K1813" i="1"/>
  <c r="I1813" i="1"/>
  <c r="H1813" i="1"/>
  <c r="G1813" i="1"/>
  <c r="M1812" i="1"/>
  <c r="L1812" i="1"/>
  <c r="K1812" i="1"/>
  <c r="I1812" i="1"/>
  <c r="H1812" i="1"/>
  <c r="G1812" i="1"/>
  <c r="J1812" i="1" s="1"/>
  <c r="M1811" i="1"/>
  <c r="L1811" i="1"/>
  <c r="K1811" i="1"/>
  <c r="J1811" i="1"/>
  <c r="I1811" i="1"/>
  <c r="H1811" i="1"/>
  <c r="G1811" i="1"/>
  <c r="M1810" i="1"/>
  <c r="L1810" i="1"/>
  <c r="K1810" i="1"/>
  <c r="J1810" i="1"/>
  <c r="I1810" i="1"/>
  <c r="H1810" i="1"/>
  <c r="G1810" i="1"/>
  <c r="M1809" i="1"/>
  <c r="L1809" i="1"/>
  <c r="K1809" i="1"/>
  <c r="J1809" i="1"/>
  <c r="I1809" i="1"/>
  <c r="H1809" i="1"/>
  <c r="G1809" i="1"/>
  <c r="L1808" i="1"/>
  <c r="K1808" i="1"/>
  <c r="I1808" i="1"/>
  <c r="H1808" i="1"/>
  <c r="G1808" i="1"/>
  <c r="M1808" i="1" s="1"/>
  <c r="L1807" i="1"/>
  <c r="K1807" i="1"/>
  <c r="I1807" i="1"/>
  <c r="H1807" i="1"/>
  <c r="G1807" i="1"/>
  <c r="M1807" i="1" s="1"/>
  <c r="M1806" i="1"/>
  <c r="L1806" i="1"/>
  <c r="K1806" i="1"/>
  <c r="I1806" i="1"/>
  <c r="H1806" i="1"/>
  <c r="G1806" i="1"/>
  <c r="J1806" i="1" s="1"/>
  <c r="M1805" i="1"/>
  <c r="L1805" i="1"/>
  <c r="K1805" i="1"/>
  <c r="I1805" i="1"/>
  <c r="H1805" i="1"/>
  <c r="G1805" i="1"/>
  <c r="J1805" i="1" s="1"/>
  <c r="L1804" i="1"/>
  <c r="K1804" i="1"/>
  <c r="I1804" i="1"/>
  <c r="H1804" i="1"/>
  <c r="G1804" i="1"/>
  <c r="J1804" i="1" s="1"/>
  <c r="M1803" i="1"/>
  <c r="L1803" i="1"/>
  <c r="K1803" i="1"/>
  <c r="J1803" i="1"/>
  <c r="I1803" i="1"/>
  <c r="H1803" i="1"/>
  <c r="G1803" i="1"/>
  <c r="M1802" i="1"/>
  <c r="L1802" i="1"/>
  <c r="K1802" i="1"/>
  <c r="J1802" i="1"/>
  <c r="I1802" i="1"/>
  <c r="H1802" i="1"/>
  <c r="G1802" i="1"/>
  <c r="M1801" i="1"/>
  <c r="L1801" i="1"/>
  <c r="K1801" i="1"/>
  <c r="J1801" i="1"/>
  <c r="I1801" i="1"/>
  <c r="H1801" i="1"/>
  <c r="G1801" i="1"/>
  <c r="L1800" i="1"/>
  <c r="K1800" i="1"/>
  <c r="J1800" i="1"/>
  <c r="I1800" i="1"/>
  <c r="H1800" i="1"/>
  <c r="G1800" i="1"/>
  <c r="M1800" i="1" s="1"/>
  <c r="L1799" i="1"/>
  <c r="K1799" i="1"/>
  <c r="J1799" i="1"/>
  <c r="I1799" i="1"/>
  <c r="H1799" i="1"/>
  <c r="G1799" i="1"/>
  <c r="M1799" i="1" s="1"/>
  <c r="L1798" i="1"/>
  <c r="K1798" i="1"/>
  <c r="I1798" i="1"/>
  <c r="H1798" i="1"/>
  <c r="G1798" i="1"/>
  <c r="M1797" i="1"/>
  <c r="L1797" i="1"/>
  <c r="K1797" i="1"/>
  <c r="I1797" i="1"/>
  <c r="H1797" i="1"/>
  <c r="G1797" i="1"/>
  <c r="J1797" i="1" s="1"/>
  <c r="M1796" i="1"/>
  <c r="L1796" i="1"/>
  <c r="K1796" i="1"/>
  <c r="I1796" i="1"/>
  <c r="H1796" i="1"/>
  <c r="G1796" i="1"/>
  <c r="J1796" i="1" s="1"/>
  <c r="M1795" i="1"/>
  <c r="L1795" i="1"/>
  <c r="K1795" i="1"/>
  <c r="J1795" i="1"/>
  <c r="I1795" i="1"/>
  <c r="H1795" i="1"/>
  <c r="G1795" i="1"/>
  <c r="M1794" i="1"/>
  <c r="L1794" i="1"/>
  <c r="K1794" i="1"/>
  <c r="J1794" i="1"/>
  <c r="I1794" i="1"/>
  <c r="H1794" i="1"/>
  <c r="G1794" i="1"/>
  <c r="M1793" i="1"/>
  <c r="L1793" i="1"/>
  <c r="K1793" i="1"/>
  <c r="J1793" i="1"/>
  <c r="I1793" i="1"/>
  <c r="H1793" i="1"/>
  <c r="G1793" i="1"/>
  <c r="L1792" i="1"/>
  <c r="K1792" i="1"/>
  <c r="I1792" i="1"/>
  <c r="H1792" i="1"/>
  <c r="G1792" i="1"/>
  <c r="L1791" i="1"/>
  <c r="K1791" i="1"/>
  <c r="I1791" i="1"/>
  <c r="H1791" i="1"/>
  <c r="G1791" i="1"/>
  <c r="M1791" i="1" s="1"/>
  <c r="L1790" i="1"/>
  <c r="K1790" i="1"/>
  <c r="J1790" i="1"/>
  <c r="I1790" i="1"/>
  <c r="H1790" i="1"/>
  <c r="G1790" i="1"/>
  <c r="M1790" i="1" s="1"/>
  <c r="M1789" i="1"/>
  <c r="L1789" i="1"/>
  <c r="K1789" i="1"/>
  <c r="J1789" i="1"/>
  <c r="I1789" i="1"/>
  <c r="H1789" i="1"/>
  <c r="G1789" i="1"/>
  <c r="L1788" i="1"/>
  <c r="K1788" i="1"/>
  <c r="I1788" i="1"/>
  <c r="H1788" i="1"/>
  <c r="G1788" i="1"/>
  <c r="J1788" i="1" s="1"/>
  <c r="L1787" i="1"/>
  <c r="K1787" i="1"/>
  <c r="I1787" i="1"/>
  <c r="H1787" i="1"/>
  <c r="G1787" i="1"/>
  <c r="L1786" i="1"/>
  <c r="K1786" i="1"/>
  <c r="I1786" i="1"/>
  <c r="H1786" i="1"/>
  <c r="G1786" i="1"/>
  <c r="M1785" i="1"/>
  <c r="L1785" i="1"/>
  <c r="K1785" i="1"/>
  <c r="J1785" i="1"/>
  <c r="I1785" i="1"/>
  <c r="H1785" i="1"/>
  <c r="G1785" i="1"/>
  <c r="M1784" i="1"/>
  <c r="L1784" i="1"/>
  <c r="K1784" i="1"/>
  <c r="I1784" i="1"/>
  <c r="H1784" i="1"/>
  <c r="G1784" i="1"/>
  <c r="J1784" i="1" s="1"/>
  <c r="L1783" i="1"/>
  <c r="K1783" i="1"/>
  <c r="J1783" i="1"/>
  <c r="I1783" i="1"/>
  <c r="H1783" i="1"/>
  <c r="G1783" i="1"/>
  <c r="M1783" i="1" s="1"/>
  <c r="M1782" i="1"/>
  <c r="L1782" i="1"/>
  <c r="K1782" i="1"/>
  <c r="J1782" i="1"/>
  <c r="I1782" i="1"/>
  <c r="H1782" i="1"/>
  <c r="G1782" i="1"/>
  <c r="L1781" i="1"/>
  <c r="K1781" i="1"/>
  <c r="I1781" i="1"/>
  <c r="H1781" i="1"/>
  <c r="G1781" i="1"/>
  <c r="M1781" i="1" s="1"/>
  <c r="L1780" i="1"/>
  <c r="K1780" i="1"/>
  <c r="I1780" i="1"/>
  <c r="H1780" i="1"/>
  <c r="G1780" i="1"/>
  <c r="M1779" i="1"/>
  <c r="L1779" i="1"/>
  <c r="K1779" i="1"/>
  <c r="I1779" i="1"/>
  <c r="H1779" i="1"/>
  <c r="G1779" i="1"/>
  <c r="J1779" i="1" s="1"/>
  <c r="M1778" i="1"/>
  <c r="L1778" i="1"/>
  <c r="K1778" i="1"/>
  <c r="I1778" i="1"/>
  <c r="H1778" i="1"/>
  <c r="G1778" i="1"/>
  <c r="J1778" i="1" s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L1775" i="1"/>
  <c r="K1775" i="1"/>
  <c r="I1775" i="1"/>
  <c r="H1775" i="1"/>
  <c r="G1775" i="1"/>
  <c r="M1775" i="1" s="1"/>
  <c r="L1774" i="1"/>
  <c r="K1774" i="1"/>
  <c r="I1774" i="1"/>
  <c r="H1774" i="1"/>
  <c r="G1774" i="1"/>
  <c r="L1773" i="1"/>
  <c r="K1773" i="1"/>
  <c r="I1773" i="1"/>
  <c r="H1773" i="1"/>
  <c r="G1773" i="1"/>
  <c r="M1772" i="1"/>
  <c r="L1772" i="1"/>
  <c r="K1772" i="1"/>
  <c r="I1772" i="1"/>
  <c r="H1772" i="1"/>
  <c r="G1772" i="1"/>
  <c r="J1772" i="1" s="1"/>
  <c r="L1771" i="1"/>
  <c r="K1771" i="1"/>
  <c r="J1771" i="1"/>
  <c r="I1771" i="1"/>
  <c r="H1771" i="1"/>
  <c r="G1771" i="1"/>
  <c r="M1771" i="1" s="1"/>
  <c r="M1770" i="1"/>
  <c r="L1770" i="1"/>
  <c r="K1770" i="1"/>
  <c r="J1770" i="1"/>
  <c r="I1770" i="1"/>
  <c r="H1770" i="1"/>
  <c r="G1770" i="1"/>
  <c r="M1769" i="1"/>
  <c r="L1769" i="1"/>
  <c r="K1769" i="1"/>
  <c r="J1769" i="1"/>
  <c r="I1769" i="1"/>
  <c r="H1769" i="1"/>
  <c r="G1769" i="1"/>
  <c r="L1768" i="1"/>
  <c r="K1768" i="1"/>
  <c r="I1768" i="1"/>
  <c r="H1768" i="1"/>
  <c r="G1768" i="1"/>
  <c r="M1768" i="1" s="1"/>
  <c r="L1767" i="1"/>
  <c r="K1767" i="1"/>
  <c r="I1767" i="1"/>
  <c r="H1767" i="1"/>
  <c r="G1767" i="1"/>
  <c r="M1766" i="1"/>
  <c r="L1766" i="1"/>
  <c r="K1766" i="1"/>
  <c r="I1766" i="1"/>
  <c r="H1766" i="1"/>
  <c r="G1766" i="1"/>
  <c r="J1766" i="1" s="1"/>
  <c r="M1765" i="1"/>
  <c r="L1765" i="1"/>
  <c r="K1765" i="1"/>
  <c r="I1765" i="1"/>
  <c r="H1765" i="1"/>
  <c r="G1765" i="1"/>
  <c r="J1765" i="1" s="1"/>
  <c r="M1764" i="1"/>
  <c r="L1764" i="1"/>
  <c r="K1764" i="1"/>
  <c r="I1764" i="1"/>
  <c r="H1764" i="1"/>
  <c r="G1764" i="1"/>
  <c r="J1764" i="1" s="1"/>
  <c r="M1763" i="1"/>
  <c r="L1763" i="1"/>
  <c r="K1763" i="1"/>
  <c r="J1763" i="1"/>
  <c r="I1763" i="1"/>
  <c r="H1763" i="1"/>
  <c r="G1763" i="1"/>
  <c r="L1762" i="1"/>
  <c r="K1762" i="1"/>
  <c r="I1762" i="1"/>
  <c r="H1762" i="1"/>
  <c r="G1762" i="1"/>
  <c r="M1762" i="1" s="1"/>
  <c r="M1761" i="1"/>
  <c r="L1761" i="1"/>
  <c r="K1761" i="1"/>
  <c r="J1761" i="1"/>
  <c r="I1761" i="1"/>
  <c r="H1761" i="1"/>
  <c r="G1761" i="1"/>
  <c r="L1760" i="1"/>
  <c r="K1760" i="1"/>
  <c r="I1760" i="1"/>
  <c r="H1760" i="1"/>
  <c r="G1760" i="1"/>
  <c r="L1759" i="1"/>
  <c r="K1759" i="1"/>
  <c r="I1759" i="1"/>
  <c r="H1759" i="1"/>
  <c r="G1759" i="1"/>
  <c r="M1759" i="1" s="1"/>
  <c r="L1758" i="1"/>
  <c r="K1758" i="1"/>
  <c r="J1758" i="1"/>
  <c r="I1758" i="1"/>
  <c r="H1758" i="1"/>
  <c r="G1758" i="1"/>
  <c r="M1758" i="1" s="1"/>
  <c r="M1757" i="1"/>
  <c r="L1757" i="1"/>
  <c r="K1757" i="1"/>
  <c r="J1757" i="1"/>
  <c r="I1757" i="1"/>
  <c r="H1757" i="1"/>
  <c r="G1757" i="1"/>
  <c r="L1756" i="1"/>
  <c r="K1756" i="1"/>
  <c r="I1756" i="1"/>
  <c r="H1756" i="1"/>
  <c r="G1756" i="1"/>
  <c r="J1756" i="1" s="1"/>
  <c r="L1755" i="1"/>
  <c r="K1755" i="1"/>
  <c r="I1755" i="1"/>
  <c r="H1755" i="1"/>
  <c r="G1755" i="1"/>
  <c r="L1754" i="1"/>
  <c r="K1754" i="1"/>
  <c r="I1754" i="1"/>
  <c r="H1754" i="1"/>
  <c r="G1754" i="1"/>
  <c r="M1753" i="1"/>
  <c r="L1753" i="1"/>
  <c r="K1753" i="1"/>
  <c r="J1753" i="1"/>
  <c r="I1753" i="1"/>
  <c r="H1753" i="1"/>
  <c r="G1753" i="1"/>
  <c r="M1752" i="1"/>
  <c r="L1752" i="1"/>
  <c r="K1752" i="1"/>
  <c r="I1752" i="1"/>
  <c r="H1752" i="1"/>
  <c r="G1752" i="1"/>
  <c r="J1752" i="1" s="1"/>
  <c r="L1751" i="1"/>
  <c r="K1751" i="1"/>
  <c r="J1751" i="1"/>
  <c r="I1751" i="1"/>
  <c r="H1751" i="1"/>
  <c r="G1751" i="1"/>
  <c r="M1751" i="1" s="1"/>
  <c r="M1750" i="1"/>
  <c r="L1750" i="1"/>
  <c r="K1750" i="1"/>
  <c r="J1750" i="1"/>
  <c r="I1750" i="1"/>
  <c r="H1750" i="1"/>
  <c r="G1750" i="1"/>
  <c r="L1749" i="1"/>
  <c r="K1749" i="1"/>
  <c r="I1749" i="1"/>
  <c r="H1749" i="1"/>
  <c r="G1749" i="1"/>
  <c r="M1749" i="1" s="1"/>
  <c r="L1748" i="1"/>
  <c r="K1748" i="1"/>
  <c r="I1748" i="1"/>
  <c r="H1748" i="1"/>
  <c r="G1748" i="1"/>
  <c r="M1747" i="1"/>
  <c r="L1747" i="1"/>
  <c r="K1747" i="1"/>
  <c r="I1747" i="1"/>
  <c r="H1747" i="1"/>
  <c r="G1747" i="1"/>
  <c r="J1747" i="1" s="1"/>
  <c r="M1746" i="1"/>
  <c r="L1746" i="1"/>
  <c r="K1746" i="1"/>
  <c r="I1746" i="1"/>
  <c r="H1746" i="1"/>
  <c r="G1746" i="1"/>
  <c r="J1746" i="1" s="1"/>
  <c r="M1745" i="1"/>
  <c r="L1745" i="1"/>
  <c r="K1745" i="1"/>
  <c r="J1745" i="1"/>
  <c r="I1745" i="1"/>
  <c r="H1745" i="1"/>
  <c r="G1745" i="1"/>
  <c r="M1744" i="1"/>
  <c r="L1744" i="1"/>
  <c r="K1744" i="1"/>
  <c r="J1744" i="1"/>
  <c r="I1744" i="1"/>
  <c r="H1744" i="1"/>
  <c r="G1744" i="1"/>
  <c r="L1743" i="1"/>
  <c r="K1743" i="1"/>
  <c r="I1743" i="1"/>
  <c r="H1743" i="1"/>
  <c r="G1743" i="1"/>
  <c r="M1743" i="1" s="1"/>
  <c r="L1742" i="1"/>
  <c r="K1742" i="1"/>
  <c r="I1742" i="1"/>
  <c r="H1742" i="1"/>
  <c r="G1742" i="1"/>
  <c r="L1741" i="1"/>
  <c r="K1741" i="1"/>
  <c r="I1741" i="1"/>
  <c r="H1741" i="1"/>
  <c r="G1741" i="1"/>
  <c r="M1740" i="1"/>
  <c r="L1740" i="1"/>
  <c r="K1740" i="1"/>
  <c r="I1740" i="1"/>
  <c r="H1740" i="1"/>
  <c r="G1740" i="1"/>
  <c r="J1740" i="1" s="1"/>
  <c r="L1739" i="1"/>
  <c r="K1739" i="1"/>
  <c r="J1739" i="1"/>
  <c r="I1739" i="1"/>
  <c r="H1739" i="1"/>
  <c r="G1739" i="1"/>
  <c r="M1739" i="1" s="1"/>
  <c r="M1738" i="1"/>
  <c r="L1738" i="1"/>
  <c r="K1738" i="1"/>
  <c r="J1738" i="1"/>
  <c r="I1738" i="1"/>
  <c r="H1738" i="1"/>
  <c r="G1738" i="1"/>
  <c r="M1737" i="1"/>
  <c r="L1737" i="1"/>
  <c r="K1737" i="1"/>
  <c r="J1737" i="1"/>
  <c r="I1737" i="1"/>
  <c r="H1737" i="1"/>
  <c r="G1737" i="1"/>
  <c r="L1736" i="1"/>
  <c r="K1736" i="1"/>
  <c r="I1736" i="1"/>
  <c r="H1736" i="1"/>
  <c r="G1736" i="1"/>
  <c r="M1736" i="1" s="1"/>
  <c r="L1735" i="1"/>
  <c r="K1735" i="1"/>
  <c r="I1735" i="1"/>
  <c r="H1735" i="1"/>
  <c r="G1735" i="1"/>
  <c r="M1734" i="1"/>
  <c r="L1734" i="1"/>
  <c r="K1734" i="1"/>
  <c r="I1734" i="1"/>
  <c r="H1734" i="1"/>
  <c r="G1734" i="1"/>
  <c r="J1734" i="1" s="1"/>
  <c r="M1733" i="1"/>
  <c r="L1733" i="1"/>
  <c r="K1733" i="1"/>
  <c r="I1733" i="1"/>
  <c r="H1733" i="1"/>
  <c r="G1733" i="1"/>
  <c r="J1733" i="1" s="1"/>
  <c r="M1732" i="1"/>
  <c r="L1732" i="1"/>
  <c r="K1732" i="1"/>
  <c r="I1732" i="1"/>
  <c r="H1732" i="1"/>
  <c r="G1732" i="1"/>
  <c r="J1732" i="1" s="1"/>
  <c r="M1731" i="1"/>
  <c r="L1731" i="1"/>
  <c r="K1731" i="1"/>
  <c r="J1731" i="1"/>
  <c r="I1731" i="1"/>
  <c r="H1731" i="1"/>
  <c r="G1731" i="1"/>
  <c r="L1730" i="1"/>
  <c r="K1730" i="1"/>
  <c r="I1730" i="1"/>
  <c r="H1730" i="1"/>
  <c r="G1730" i="1"/>
  <c r="M1730" i="1" s="1"/>
  <c r="M1729" i="1"/>
  <c r="L1729" i="1"/>
  <c r="K1729" i="1"/>
  <c r="J1729" i="1"/>
  <c r="I1729" i="1"/>
  <c r="H1729" i="1"/>
  <c r="G1729" i="1"/>
  <c r="L1728" i="1"/>
  <c r="K1728" i="1"/>
  <c r="I1728" i="1"/>
  <c r="H1728" i="1"/>
  <c r="G1728" i="1"/>
  <c r="L1727" i="1"/>
  <c r="K1727" i="1"/>
  <c r="I1727" i="1"/>
  <c r="H1727" i="1"/>
  <c r="G1727" i="1"/>
  <c r="M1727" i="1" s="1"/>
  <c r="L1726" i="1"/>
  <c r="K1726" i="1"/>
  <c r="J1726" i="1"/>
  <c r="I1726" i="1"/>
  <c r="H1726" i="1"/>
  <c r="G1726" i="1"/>
  <c r="M1726" i="1" s="1"/>
  <c r="M1725" i="1"/>
  <c r="L1725" i="1"/>
  <c r="K1725" i="1"/>
  <c r="J1725" i="1"/>
  <c r="I1725" i="1"/>
  <c r="H1725" i="1"/>
  <c r="G1725" i="1"/>
  <c r="L1724" i="1"/>
  <c r="K1724" i="1"/>
  <c r="I1724" i="1"/>
  <c r="H1724" i="1"/>
  <c r="G1724" i="1"/>
  <c r="J1724" i="1" s="1"/>
  <c r="L1723" i="1"/>
  <c r="K1723" i="1"/>
  <c r="I1723" i="1"/>
  <c r="H1723" i="1"/>
  <c r="G1723" i="1"/>
  <c r="L1722" i="1"/>
  <c r="K1722" i="1"/>
  <c r="I1722" i="1"/>
  <c r="H1722" i="1"/>
  <c r="G1722" i="1"/>
  <c r="M1721" i="1"/>
  <c r="L1721" i="1"/>
  <c r="K1721" i="1"/>
  <c r="J1721" i="1"/>
  <c r="I1721" i="1"/>
  <c r="H1721" i="1"/>
  <c r="G1721" i="1"/>
  <c r="M1720" i="1"/>
  <c r="L1720" i="1"/>
  <c r="K1720" i="1"/>
  <c r="I1720" i="1"/>
  <c r="H1720" i="1"/>
  <c r="G1720" i="1"/>
  <c r="J1720" i="1" s="1"/>
  <c r="L1719" i="1"/>
  <c r="K1719" i="1"/>
  <c r="J1719" i="1"/>
  <c r="I1719" i="1"/>
  <c r="H1719" i="1"/>
  <c r="G1719" i="1"/>
  <c r="M1719" i="1" s="1"/>
  <c r="M1718" i="1"/>
  <c r="L1718" i="1"/>
  <c r="K1718" i="1"/>
  <c r="J1718" i="1"/>
  <c r="I1718" i="1"/>
  <c r="H1718" i="1"/>
  <c r="G1718" i="1"/>
  <c r="L1717" i="1"/>
  <c r="K1717" i="1"/>
  <c r="I1717" i="1"/>
  <c r="H1717" i="1"/>
  <c r="G1717" i="1"/>
  <c r="M1717" i="1" s="1"/>
  <c r="L1716" i="1"/>
  <c r="K1716" i="1"/>
  <c r="I1716" i="1"/>
  <c r="H1716" i="1"/>
  <c r="G1716" i="1"/>
  <c r="M1715" i="1"/>
  <c r="L1715" i="1"/>
  <c r="K1715" i="1"/>
  <c r="I1715" i="1"/>
  <c r="H1715" i="1"/>
  <c r="G1715" i="1"/>
  <c r="J1715" i="1" s="1"/>
  <c r="M1714" i="1"/>
  <c r="L1714" i="1"/>
  <c r="K1714" i="1"/>
  <c r="I1714" i="1"/>
  <c r="H1714" i="1"/>
  <c r="G1714" i="1"/>
  <c r="J1714" i="1" s="1"/>
  <c r="M1713" i="1"/>
  <c r="L1713" i="1"/>
  <c r="K1713" i="1"/>
  <c r="J1713" i="1"/>
  <c r="I1713" i="1"/>
  <c r="H1713" i="1"/>
  <c r="G1713" i="1"/>
  <c r="M1712" i="1"/>
  <c r="L1712" i="1"/>
  <c r="K1712" i="1"/>
  <c r="J1712" i="1"/>
  <c r="I1712" i="1"/>
  <c r="H1712" i="1"/>
  <c r="G1712" i="1"/>
  <c r="L1711" i="1"/>
  <c r="K1711" i="1"/>
  <c r="I1711" i="1"/>
  <c r="H1711" i="1"/>
  <c r="G1711" i="1"/>
  <c r="M1711" i="1" s="1"/>
  <c r="L1710" i="1"/>
  <c r="K1710" i="1"/>
  <c r="I1710" i="1"/>
  <c r="H1710" i="1"/>
  <c r="G1710" i="1"/>
  <c r="L1709" i="1"/>
  <c r="K1709" i="1"/>
  <c r="I1709" i="1"/>
  <c r="H1709" i="1"/>
  <c r="G1709" i="1"/>
  <c r="M1708" i="1"/>
  <c r="L1708" i="1"/>
  <c r="K1708" i="1"/>
  <c r="I1708" i="1"/>
  <c r="H1708" i="1"/>
  <c r="G1708" i="1"/>
  <c r="J1708" i="1" s="1"/>
  <c r="L1707" i="1"/>
  <c r="K1707" i="1"/>
  <c r="J1707" i="1"/>
  <c r="I1707" i="1"/>
  <c r="H1707" i="1"/>
  <c r="G1707" i="1"/>
  <c r="M1707" i="1" s="1"/>
  <c r="M1706" i="1"/>
  <c r="L1706" i="1"/>
  <c r="K1706" i="1"/>
  <c r="J1706" i="1"/>
  <c r="I1706" i="1"/>
  <c r="H1706" i="1"/>
  <c r="G1706" i="1"/>
  <c r="M1705" i="1"/>
  <c r="L1705" i="1"/>
  <c r="K1705" i="1"/>
  <c r="J1705" i="1"/>
  <c r="I1705" i="1"/>
  <c r="H1705" i="1"/>
  <c r="G1705" i="1"/>
  <c r="L1704" i="1"/>
  <c r="K1704" i="1"/>
  <c r="I1704" i="1"/>
  <c r="H1704" i="1"/>
  <c r="G1704" i="1"/>
  <c r="M1704" i="1" s="1"/>
  <c r="L1703" i="1"/>
  <c r="K1703" i="1"/>
  <c r="I1703" i="1"/>
  <c r="H1703" i="1"/>
  <c r="G1703" i="1"/>
  <c r="M1702" i="1"/>
  <c r="L1702" i="1"/>
  <c r="K1702" i="1"/>
  <c r="I1702" i="1"/>
  <c r="H1702" i="1"/>
  <c r="G1702" i="1"/>
  <c r="J1702" i="1" s="1"/>
  <c r="M1701" i="1"/>
  <c r="L1701" i="1"/>
  <c r="K1701" i="1"/>
  <c r="I1701" i="1"/>
  <c r="H1701" i="1"/>
  <c r="G1701" i="1"/>
  <c r="J1701" i="1" s="1"/>
  <c r="M1700" i="1"/>
  <c r="L1700" i="1"/>
  <c r="K1700" i="1"/>
  <c r="I1700" i="1"/>
  <c r="H1700" i="1"/>
  <c r="G1700" i="1"/>
  <c r="J1700" i="1" s="1"/>
  <c r="M1699" i="1"/>
  <c r="L1699" i="1"/>
  <c r="K1699" i="1"/>
  <c r="J1699" i="1"/>
  <c r="I1699" i="1"/>
  <c r="H1699" i="1"/>
  <c r="G1699" i="1"/>
  <c r="L1698" i="1"/>
  <c r="K1698" i="1"/>
  <c r="I1698" i="1"/>
  <c r="H1698" i="1"/>
  <c r="G1698" i="1"/>
  <c r="M1698" i="1" s="1"/>
  <c r="M1697" i="1"/>
  <c r="L1697" i="1"/>
  <c r="K1697" i="1"/>
  <c r="J1697" i="1"/>
  <c r="I1697" i="1"/>
  <c r="H1697" i="1"/>
  <c r="G1697" i="1"/>
  <c r="L1696" i="1"/>
  <c r="K1696" i="1"/>
  <c r="I1696" i="1"/>
  <c r="H1696" i="1"/>
  <c r="G1696" i="1"/>
  <c r="L1695" i="1"/>
  <c r="K1695" i="1"/>
  <c r="I1695" i="1"/>
  <c r="H1695" i="1"/>
  <c r="G1695" i="1"/>
  <c r="M1695" i="1" s="1"/>
  <c r="L1694" i="1"/>
  <c r="K1694" i="1"/>
  <c r="J1694" i="1"/>
  <c r="I1694" i="1"/>
  <c r="H1694" i="1"/>
  <c r="G1694" i="1"/>
  <c r="M1694" i="1" s="1"/>
  <c r="M1693" i="1"/>
  <c r="L1693" i="1"/>
  <c r="K1693" i="1"/>
  <c r="J1693" i="1"/>
  <c r="I1693" i="1"/>
  <c r="H1693" i="1"/>
  <c r="G1693" i="1"/>
  <c r="L1692" i="1"/>
  <c r="K1692" i="1"/>
  <c r="I1692" i="1"/>
  <c r="H1692" i="1"/>
  <c r="G1692" i="1"/>
  <c r="J1692" i="1" s="1"/>
  <c r="L1691" i="1"/>
  <c r="K1691" i="1"/>
  <c r="I1691" i="1"/>
  <c r="H1691" i="1"/>
  <c r="G1691" i="1"/>
  <c r="L1690" i="1"/>
  <c r="K1690" i="1"/>
  <c r="I1690" i="1"/>
  <c r="H1690" i="1"/>
  <c r="G1690" i="1"/>
  <c r="M1689" i="1"/>
  <c r="L1689" i="1"/>
  <c r="K1689" i="1"/>
  <c r="J1689" i="1"/>
  <c r="I1689" i="1"/>
  <c r="H1689" i="1"/>
  <c r="G1689" i="1"/>
  <c r="M1688" i="1"/>
  <c r="L1688" i="1"/>
  <c r="K1688" i="1"/>
  <c r="I1688" i="1"/>
  <c r="H1688" i="1"/>
  <c r="G1688" i="1"/>
  <c r="J1688" i="1" s="1"/>
  <c r="L1687" i="1"/>
  <c r="K1687" i="1"/>
  <c r="J1687" i="1"/>
  <c r="I1687" i="1"/>
  <c r="H1687" i="1"/>
  <c r="G1687" i="1"/>
  <c r="M1687" i="1" s="1"/>
  <c r="M1686" i="1"/>
  <c r="L1686" i="1"/>
  <c r="K1686" i="1"/>
  <c r="J1686" i="1"/>
  <c r="I1686" i="1"/>
  <c r="H1686" i="1"/>
  <c r="G1686" i="1"/>
  <c r="L1685" i="1"/>
  <c r="K1685" i="1"/>
  <c r="I1685" i="1"/>
  <c r="H1685" i="1"/>
  <c r="G1685" i="1"/>
  <c r="M1685" i="1" s="1"/>
  <c r="L1684" i="1"/>
  <c r="K1684" i="1"/>
  <c r="I1684" i="1"/>
  <c r="H1684" i="1"/>
  <c r="G1684" i="1"/>
  <c r="M1683" i="1"/>
  <c r="L1683" i="1"/>
  <c r="K1683" i="1"/>
  <c r="J1683" i="1"/>
  <c r="I1683" i="1"/>
  <c r="H1683" i="1"/>
  <c r="G1683" i="1"/>
  <c r="M1682" i="1"/>
  <c r="L1682" i="1"/>
  <c r="K1682" i="1"/>
  <c r="I1682" i="1"/>
  <c r="H1682" i="1"/>
  <c r="G1682" i="1"/>
  <c r="J1682" i="1" s="1"/>
  <c r="M1681" i="1"/>
  <c r="L1681" i="1"/>
  <c r="K1681" i="1"/>
  <c r="J1681" i="1"/>
  <c r="I1681" i="1"/>
  <c r="H1681" i="1"/>
  <c r="G1681" i="1"/>
  <c r="M1680" i="1"/>
  <c r="L1680" i="1"/>
  <c r="K1680" i="1"/>
  <c r="J1680" i="1"/>
  <c r="I1680" i="1"/>
  <c r="H1680" i="1"/>
  <c r="G1680" i="1"/>
  <c r="L1679" i="1"/>
  <c r="K1679" i="1"/>
  <c r="I1679" i="1"/>
  <c r="H1679" i="1"/>
  <c r="G1679" i="1"/>
  <c r="M1679" i="1" s="1"/>
  <c r="L1678" i="1"/>
  <c r="K1678" i="1"/>
  <c r="I1678" i="1"/>
  <c r="H1678" i="1"/>
  <c r="G1678" i="1"/>
  <c r="L1677" i="1"/>
  <c r="K1677" i="1"/>
  <c r="I1677" i="1"/>
  <c r="H1677" i="1"/>
  <c r="G1677" i="1"/>
  <c r="M1676" i="1"/>
  <c r="L1676" i="1"/>
  <c r="K1676" i="1"/>
  <c r="I1676" i="1"/>
  <c r="H1676" i="1"/>
  <c r="G1676" i="1"/>
  <c r="J1676" i="1" s="1"/>
  <c r="L1675" i="1"/>
  <c r="K1675" i="1"/>
  <c r="J1675" i="1"/>
  <c r="I1675" i="1"/>
  <c r="H1675" i="1"/>
  <c r="G1675" i="1"/>
  <c r="M1675" i="1" s="1"/>
  <c r="M1674" i="1"/>
  <c r="L1674" i="1"/>
  <c r="K1674" i="1"/>
  <c r="J1674" i="1"/>
  <c r="I1674" i="1"/>
  <c r="H1674" i="1"/>
  <c r="G1674" i="1"/>
  <c r="M1673" i="1"/>
  <c r="L1673" i="1"/>
  <c r="K1673" i="1"/>
  <c r="J1673" i="1"/>
  <c r="I1673" i="1"/>
  <c r="H1673" i="1"/>
  <c r="G1673" i="1"/>
  <c r="L1672" i="1"/>
  <c r="K1672" i="1"/>
  <c r="I1672" i="1"/>
  <c r="H1672" i="1"/>
  <c r="G1672" i="1"/>
  <c r="M1672" i="1" s="1"/>
  <c r="L1671" i="1"/>
  <c r="K1671" i="1"/>
  <c r="I1671" i="1"/>
  <c r="H1671" i="1"/>
  <c r="G1671" i="1"/>
  <c r="M1670" i="1"/>
  <c r="L1670" i="1"/>
  <c r="K1670" i="1"/>
  <c r="I1670" i="1"/>
  <c r="H1670" i="1"/>
  <c r="G1670" i="1"/>
  <c r="J1670" i="1" s="1"/>
  <c r="M1669" i="1"/>
  <c r="L1669" i="1"/>
  <c r="K1669" i="1"/>
  <c r="I1669" i="1"/>
  <c r="H1669" i="1"/>
  <c r="G1669" i="1"/>
  <c r="J1669" i="1" s="1"/>
  <c r="L1668" i="1"/>
  <c r="K1668" i="1"/>
  <c r="I1668" i="1"/>
  <c r="H1668" i="1"/>
  <c r="G1668" i="1"/>
  <c r="J1668" i="1" s="1"/>
  <c r="M1667" i="1"/>
  <c r="L1667" i="1"/>
  <c r="K1667" i="1"/>
  <c r="J1667" i="1"/>
  <c r="I1667" i="1"/>
  <c r="H1667" i="1"/>
  <c r="G1667" i="1"/>
  <c r="L1666" i="1"/>
  <c r="K1666" i="1"/>
  <c r="I1666" i="1"/>
  <c r="H1666" i="1"/>
  <c r="G1666" i="1"/>
  <c r="M1666" i="1" s="1"/>
  <c r="M1665" i="1"/>
  <c r="L1665" i="1"/>
  <c r="K1665" i="1"/>
  <c r="J1665" i="1"/>
  <c r="I1665" i="1"/>
  <c r="H1665" i="1"/>
  <c r="G1665" i="1"/>
  <c r="L1664" i="1"/>
  <c r="K1664" i="1"/>
  <c r="I1664" i="1"/>
  <c r="H1664" i="1"/>
  <c r="G1664" i="1"/>
  <c r="L1663" i="1"/>
  <c r="K1663" i="1"/>
  <c r="I1663" i="1"/>
  <c r="H1663" i="1"/>
  <c r="G1663" i="1"/>
  <c r="M1663" i="1" s="1"/>
  <c r="L1662" i="1"/>
  <c r="K1662" i="1"/>
  <c r="J1662" i="1"/>
  <c r="I1662" i="1"/>
  <c r="H1662" i="1"/>
  <c r="G1662" i="1"/>
  <c r="M1662" i="1" s="1"/>
  <c r="M1661" i="1"/>
  <c r="L1661" i="1"/>
  <c r="K1661" i="1"/>
  <c r="J1661" i="1"/>
  <c r="I1661" i="1"/>
  <c r="H1661" i="1"/>
  <c r="G1661" i="1"/>
  <c r="L1660" i="1"/>
  <c r="K1660" i="1"/>
  <c r="I1660" i="1"/>
  <c r="H1660" i="1"/>
  <c r="G1660" i="1"/>
  <c r="J1660" i="1" s="1"/>
  <c r="L1659" i="1"/>
  <c r="K1659" i="1"/>
  <c r="I1659" i="1"/>
  <c r="H1659" i="1"/>
  <c r="G1659" i="1"/>
  <c r="L1658" i="1"/>
  <c r="K1658" i="1"/>
  <c r="I1658" i="1"/>
  <c r="H1658" i="1"/>
  <c r="G1658" i="1"/>
  <c r="M1657" i="1"/>
  <c r="L1657" i="1"/>
  <c r="K1657" i="1"/>
  <c r="J1657" i="1"/>
  <c r="I1657" i="1"/>
  <c r="H1657" i="1"/>
  <c r="G1657" i="1"/>
  <c r="M1656" i="1"/>
  <c r="L1656" i="1"/>
  <c r="K1656" i="1"/>
  <c r="I1656" i="1"/>
  <c r="H1656" i="1"/>
  <c r="G1656" i="1"/>
  <c r="J1656" i="1" s="1"/>
  <c r="L1655" i="1"/>
  <c r="K1655" i="1"/>
  <c r="J1655" i="1"/>
  <c r="I1655" i="1"/>
  <c r="H1655" i="1"/>
  <c r="G1655" i="1"/>
  <c r="M1655" i="1" s="1"/>
  <c r="M1654" i="1"/>
  <c r="L1654" i="1"/>
  <c r="K1654" i="1"/>
  <c r="J1654" i="1"/>
  <c r="I1654" i="1"/>
  <c r="H1654" i="1"/>
  <c r="G1654" i="1"/>
  <c r="L1653" i="1"/>
  <c r="K1653" i="1"/>
  <c r="I1653" i="1"/>
  <c r="H1653" i="1"/>
  <c r="G1653" i="1"/>
  <c r="M1653" i="1" s="1"/>
  <c r="L1652" i="1"/>
  <c r="K1652" i="1"/>
  <c r="I1652" i="1"/>
  <c r="H1652" i="1"/>
  <c r="G1652" i="1"/>
  <c r="M1651" i="1"/>
  <c r="L1651" i="1"/>
  <c r="K1651" i="1"/>
  <c r="J1651" i="1"/>
  <c r="I1651" i="1"/>
  <c r="H1651" i="1"/>
  <c r="G1651" i="1"/>
  <c r="M1650" i="1"/>
  <c r="L1650" i="1"/>
  <c r="K1650" i="1"/>
  <c r="I1650" i="1"/>
  <c r="H1650" i="1"/>
  <c r="G1650" i="1"/>
  <c r="J1650" i="1" s="1"/>
  <c r="M1649" i="1"/>
  <c r="L1649" i="1"/>
  <c r="K1649" i="1"/>
  <c r="J1649" i="1"/>
  <c r="I1649" i="1"/>
  <c r="H1649" i="1"/>
  <c r="G1649" i="1"/>
  <c r="M1648" i="1"/>
  <c r="L1648" i="1"/>
  <c r="K1648" i="1"/>
  <c r="J1648" i="1"/>
  <c r="I1648" i="1"/>
  <c r="H1648" i="1"/>
  <c r="G1648" i="1"/>
  <c r="L1647" i="1"/>
  <c r="K1647" i="1"/>
  <c r="I1647" i="1"/>
  <c r="H1647" i="1"/>
  <c r="G1647" i="1"/>
  <c r="M1647" i="1" s="1"/>
  <c r="L1646" i="1"/>
  <c r="K1646" i="1"/>
  <c r="I1646" i="1"/>
  <c r="H1646" i="1"/>
  <c r="G1646" i="1"/>
  <c r="L1645" i="1"/>
  <c r="K1645" i="1"/>
  <c r="I1645" i="1"/>
  <c r="H1645" i="1"/>
  <c r="G1645" i="1"/>
  <c r="M1644" i="1"/>
  <c r="L1644" i="1"/>
  <c r="K1644" i="1"/>
  <c r="I1644" i="1"/>
  <c r="H1644" i="1"/>
  <c r="G1644" i="1"/>
  <c r="J1644" i="1" s="1"/>
  <c r="M1643" i="1"/>
  <c r="L1643" i="1"/>
  <c r="K1643" i="1"/>
  <c r="J1643" i="1"/>
  <c r="I1643" i="1"/>
  <c r="H1643" i="1"/>
  <c r="G1643" i="1"/>
  <c r="M1642" i="1"/>
  <c r="L1642" i="1"/>
  <c r="K1642" i="1"/>
  <c r="J1642" i="1"/>
  <c r="I1642" i="1"/>
  <c r="H1642" i="1"/>
  <c r="G1642" i="1"/>
  <c r="M1641" i="1"/>
  <c r="L1641" i="1"/>
  <c r="K1641" i="1"/>
  <c r="J1641" i="1"/>
  <c r="I1641" i="1"/>
  <c r="H1641" i="1"/>
  <c r="G1641" i="1"/>
  <c r="L1640" i="1"/>
  <c r="K1640" i="1"/>
  <c r="I1640" i="1"/>
  <c r="H1640" i="1"/>
  <c r="G1640" i="1"/>
  <c r="M1640" i="1" s="1"/>
  <c r="L1639" i="1"/>
  <c r="K1639" i="1"/>
  <c r="I1639" i="1"/>
  <c r="H1639" i="1"/>
  <c r="G1639" i="1"/>
  <c r="M1638" i="1"/>
  <c r="L1638" i="1"/>
  <c r="K1638" i="1"/>
  <c r="J1638" i="1"/>
  <c r="I1638" i="1"/>
  <c r="H1638" i="1"/>
  <c r="G1638" i="1"/>
  <c r="M1637" i="1"/>
  <c r="L1637" i="1"/>
  <c r="K1637" i="1"/>
  <c r="I1637" i="1"/>
  <c r="H1637" i="1"/>
  <c r="G1637" i="1"/>
  <c r="J1637" i="1" s="1"/>
  <c r="L1636" i="1"/>
  <c r="K1636" i="1"/>
  <c r="I1636" i="1"/>
  <c r="H1636" i="1"/>
  <c r="G1636" i="1"/>
  <c r="J1636" i="1" s="1"/>
  <c r="M1635" i="1"/>
  <c r="L1635" i="1"/>
  <c r="K1635" i="1"/>
  <c r="J1635" i="1"/>
  <c r="I1635" i="1"/>
  <c r="H1635" i="1"/>
  <c r="G1635" i="1"/>
  <c r="L1634" i="1"/>
  <c r="K1634" i="1"/>
  <c r="I1634" i="1"/>
  <c r="H1634" i="1"/>
  <c r="G1634" i="1"/>
  <c r="M1634" i="1" s="1"/>
  <c r="M1633" i="1"/>
  <c r="L1633" i="1"/>
  <c r="K1633" i="1"/>
  <c r="J1633" i="1"/>
  <c r="I1633" i="1"/>
  <c r="H1633" i="1"/>
  <c r="G1633" i="1"/>
  <c r="L1632" i="1"/>
  <c r="K1632" i="1"/>
  <c r="I1632" i="1"/>
  <c r="H1632" i="1"/>
  <c r="G1632" i="1"/>
  <c r="L1631" i="1"/>
  <c r="K1631" i="1"/>
  <c r="I1631" i="1"/>
  <c r="H1631" i="1"/>
  <c r="G1631" i="1"/>
  <c r="M1631" i="1" s="1"/>
  <c r="M1630" i="1"/>
  <c r="L1630" i="1"/>
  <c r="K1630" i="1"/>
  <c r="J1630" i="1"/>
  <c r="I1630" i="1"/>
  <c r="H1630" i="1"/>
  <c r="G1630" i="1"/>
  <c r="M1629" i="1"/>
  <c r="L1629" i="1"/>
  <c r="K1629" i="1"/>
  <c r="J1629" i="1"/>
  <c r="I1629" i="1"/>
  <c r="H1629" i="1"/>
  <c r="G1629" i="1"/>
  <c r="L1628" i="1"/>
  <c r="K1628" i="1"/>
  <c r="I1628" i="1"/>
  <c r="H1628" i="1"/>
  <c r="G1628" i="1"/>
  <c r="J1628" i="1" s="1"/>
  <c r="L1627" i="1"/>
  <c r="K1627" i="1"/>
  <c r="I1627" i="1"/>
  <c r="H1627" i="1"/>
  <c r="G1627" i="1"/>
  <c r="L1626" i="1"/>
  <c r="K1626" i="1"/>
  <c r="I1626" i="1"/>
  <c r="H1626" i="1"/>
  <c r="G1626" i="1"/>
  <c r="M1625" i="1"/>
  <c r="L1625" i="1"/>
  <c r="K1625" i="1"/>
  <c r="J1625" i="1"/>
  <c r="I1625" i="1"/>
  <c r="H1625" i="1"/>
  <c r="G1625" i="1"/>
  <c r="M1624" i="1"/>
  <c r="L1624" i="1"/>
  <c r="K1624" i="1"/>
  <c r="I1624" i="1"/>
  <c r="H1624" i="1"/>
  <c r="G1624" i="1"/>
  <c r="J1624" i="1" s="1"/>
  <c r="L1623" i="1"/>
  <c r="K1623" i="1"/>
  <c r="J1623" i="1"/>
  <c r="I1623" i="1"/>
  <c r="H1623" i="1"/>
  <c r="G1623" i="1"/>
  <c r="M1623" i="1" s="1"/>
  <c r="M1622" i="1"/>
  <c r="L1622" i="1"/>
  <c r="K1622" i="1"/>
  <c r="J1622" i="1"/>
  <c r="I1622" i="1"/>
  <c r="H1622" i="1"/>
  <c r="G1622" i="1"/>
  <c r="L1621" i="1"/>
  <c r="K1621" i="1"/>
  <c r="I1621" i="1"/>
  <c r="H1621" i="1"/>
  <c r="G1621" i="1"/>
  <c r="M1621" i="1" s="1"/>
  <c r="L1620" i="1"/>
  <c r="K1620" i="1"/>
  <c r="I1620" i="1"/>
  <c r="H1620" i="1"/>
  <c r="G1620" i="1"/>
  <c r="M1619" i="1"/>
  <c r="L1619" i="1"/>
  <c r="K1619" i="1"/>
  <c r="J1619" i="1"/>
  <c r="I1619" i="1"/>
  <c r="H1619" i="1"/>
  <c r="G1619" i="1"/>
  <c r="M1618" i="1"/>
  <c r="L1618" i="1"/>
  <c r="K1618" i="1"/>
  <c r="I1618" i="1"/>
  <c r="H1618" i="1"/>
  <c r="G1618" i="1"/>
  <c r="J1618" i="1" s="1"/>
  <c r="M1617" i="1"/>
  <c r="L1617" i="1"/>
  <c r="K1617" i="1"/>
  <c r="J1617" i="1"/>
  <c r="I1617" i="1"/>
  <c r="H1617" i="1"/>
  <c r="G1617" i="1"/>
  <c r="M1616" i="1"/>
  <c r="L1616" i="1"/>
  <c r="K1616" i="1"/>
  <c r="J1616" i="1"/>
  <c r="I1616" i="1"/>
  <c r="H1616" i="1"/>
  <c r="G1616" i="1"/>
  <c r="L1615" i="1"/>
  <c r="K1615" i="1"/>
  <c r="I1615" i="1"/>
  <c r="H1615" i="1"/>
  <c r="G1615" i="1"/>
  <c r="M1615" i="1" s="1"/>
  <c r="L1614" i="1"/>
  <c r="K1614" i="1"/>
  <c r="I1614" i="1"/>
  <c r="H1614" i="1"/>
  <c r="G1614" i="1"/>
  <c r="L1613" i="1"/>
  <c r="K1613" i="1"/>
  <c r="I1613" i="1"/>
  <c r="H1613" i="1"/>
  <c r="G1613" i="1"/>
  <c r="M1612" i="1"/>
  <c r="L1612" i="1"/>
  <c r="K1612" i="1"/>
  <c r="I1612" i="1"/>
  <c r="H1612" i="1"/>
  <c r="G1612" i="1"/>
  <c r="J1612" i="1" s="1"/>
  <c r="M1611" i="1"/>
  <c r="L1611" i="1"/>
  <c r="K1611" i="1"/>
  <c r="J1611" i="1"/>
  <c r="I1611" i="1"/>
  <c r="H1611" i="1"/>
  <c r="G1611" i="1"/>
  <c r="M1610" i="1"/>
  <c r="L1610" i="1"/>
  <c r="K1610" i="1"/>
  <c r="J1610" i="1"/>
  <c r="I1610" i="1"/>
  <c r="H1610" i="1"/>
  <c r="G1610" i="1"/>
  <c r="M1609" i="1"/>
  <c r="L1609" i="1"/>
  <c r="K1609" i="1"/>
  <c r="J1609" i="1"/>
  <c r="I1609" i="1"/>
  <c r="H1609" i="1"/>
  <c r="G1609" i="1"/>
  <c r="L1608" i="1"/>
  <c r="K1608" i="1"/>
  <c r="I1608" i="1"/>
  <c r="H1608" i="1"/>
  <c r="G1608" i="1"/>
  <c r="M1608" i="1" s="1"/>
  <c r="L1607" i="1"/>
  <c r="K1607" i="1"/>
  <c r="I1607" i="1"/>
  <c r="H1607" i="1"/>
  <c r="G1607" i="1"/>
  <c r="M1606" i="1"/>
  <c r="L1606" i="1"/>
  <c r="K1606" i="1"/>
  <c r="J1606" i="1"/>
  <c r="I1606" i="1"/>
  <c r="H1606" i="1"/>
  <c r="G1606" i="1"/>
  <c r="M1605" i="1"/>
  <c r="L1605" i="1"/>
  <c r="K1605" i="1"/>
  <c r="I1605" i="1"/>
  <c r="H1605" i="1"/>
  <c r="G1605" i="1"/>
  <c r="J1605" i="1" s="1"/>
  <c r="L1604" i="1"/>
  <c r="K1604" i="1"/>
  <c r="I1604" i="1"/>
  <c r="H1604" i="1"/>
  <c r="G1604" i="1"/>
  <c r="J1604" i="1" s="1"/>
  <c r="M1603" i="1"/>
  <c r="L1603" i="1"/>
  <c r="K1603" i="1"/>
  <c r="J1603" i="1"/>
  <c r="I1603" i="1"/>
  <c r="H1603" i="1"/>
  <c r="G1603" i="1"/>
  <c r="L1602" i="1"/>
  <c r="K1602" i="1"/>
  <c r="I1602" i="1"/>
  <c r="H1602" i="1"/>
  <c r="G1602" i="1"/>
  <c r="M1602" i="1" s="1"/>
  <c r="M1601" i="1"/>
  <c r="L1601" i="1"/>
  <c r="K1601" i="1"/>
  <c r="J1601" i="1"/>
  <c r="I1601" i="1"/>
  <c r="H1601" i="1"/>
  <c r="G1601" i="1"/>
  <c r="L1600" i="1"/>
  <c r="K1600" i="1"/>
  <c r="I1600" i="1"/>
  <c r="H1600" i="1"/>
  <c r="G1600" i="1"/>
  <c r="L1599" i="1"/>
  <c r="K1599" i="1"/>
  <c r="I1599" i="1"/>
  <c r="H1599" i="1"/>
  <c r="G1599" i="1"/>
  <c r="M1599" i="1" s="1"/>
  <c r="L1598" i="1"/>
  <c r="K1598" i="1"/>
  <c r="J1598" i="1"/>
  <c r="I1598" i="1"/>
  <c r="H1598" i="1"/>
  <c r="G1598" i="1"/>
  <c r="M1598" i="1" s="1"/>
  <c r="M1597" i="1"/>
  <c r="L1597" i="1"/>
  <c r="K1597" i="1"/>
  <c r="J1597" i="1"/>
  <c r="I1597" i="1"/>
  <c r="H1597" i="1"/>
  <c r="G1597" i="1"/>
  <c r="L1596" i="1"/>
  <c r="K1596" i="1"/>
  <c r="I1596" i="1"/>
  <c r="H1596" i="1"/>
  <c r="G1596" i="1"/>
  <c r="J1596" i="1" s="1"/>
  <c r="L1595" i="1"/>
  <c r="K1595" i="1"/>
  <c r="I1595" i="1"/>
  <c r="H1595" i="1"/>
  <c r="G1595" i="1"/>
  <c r="L1594" i="1"/>
  <c r="K1594" i="1"/>
  <c r="I1594" i="1"/>
  <c r="H1594" i="1"/>
  <c r="G1594" i="1"/>
  <c r="M1593" i="1"/>
  <c r="L1593" i="1"/>
  <c r="K1593" i="1"/>
  <c r="J1593" i="1"/>
  <c r="I1593" i="1"/>
  <c r="H1593" i="1"/>
  <c r="G1593" i="1"/>
  <c r="M1592" i="1"/>
  <c r="L1592" i="1"/>
  <c r="K1592" i="1"/>
  <c r="I1592" i="1"/>
  <c r="H1592" i="1"/>
  <c r="G1592" i="1"/>
  <c r="J1592" i="1" s="1"/>
  <c r="L1591" i="1"/>
  <c r="K1591" i="1"/>
  <c r="J1591" i="1"/>
  <c r="I1591" i="1"/>
  <c r="H1591" i="1"/>
  <c r="G1591" i="1"/>
  <c r="M1591" i="1" s="1"/>
  <c r="M1590" i="1"/>
  <c r="L1590" i="1"/>
  <c r="K1590" i="1"/>
  <c r="J1590" i="1"/>
  <c r="I1590" i="1"/>
  <c r="H1590" i="1"/>
  <c r="G1590" i="1"/>
  <c r="L1589" i="1"/>
  <c r="K1589" i="1"/>
  <c r="J1589" i="1"/>
  <c r="I1589" i="1"/>
  <c r="H1589" i="1"/>
  <c r="G1589" i="1"/>
  <c r="M1589" i="1" s="1"/>
  <c r="L1588" i="1"/>
  <c r="K1588" i="1"/>
  <c r="I1588" i="1"/>
  <c r="H1588" i="1"/>
  <c r="G1588" i="1"/>
  <c r="M1588" i="1" s="1"/>
  <c r="L1587" i="1"/>
  <c r="K1587" i="1"/>
  <c r="I1587" i="1"/>
  <c r="H1587" i="1"/>
  <c r="G1587" i="1"/>
  <c r="L1586" i="1"/>
  <c r="K1586" i="1"/>
  <c r="I1586" i="1"/>
  <c r="H1586" i="1"/>
  <c r="G1586" i="1"/>
  <c r="M1585" i="1"/>
  <c r="L1585" i="1"/>
  <c r="K1585" i="1"/>
  <c r="J1585" i="1"/>
  <c r="I1585" i="1"/>
  <c r="H1585" i="1"/>
  <c r="G1585" i="1"/>
  <c r="M1584" i="1"/>
  <c r="L1584" i="1"/>
  <c r="K1584" i="1"/>
  <c r="I1584" i="1"/>
  <c r="H1584" i="1"/>
  <c r="G1584" i="1"/>
  <c r="J1584" i="1" s="1"/>
  <c r="L1583" i="1"/>
  <c r="K1583" i="1"/>
  <c r="J1583" i="1"/>
  <c r="I1583" i="1"/>
  <c r="H1583" i="1"/>
  <c r="G1583" i="1"/>
  <c r="M1583" i="1" s="1"/>
  <c r="M1582" i="1"/>
  <c r="L1582" i="1"/>
  <c r="K1582" i="1"/>
  <c r="J1582" i="1"/>
  <c r="I1582" i="1"/>
  <c r="H1582" i="1"/>
  <c r="G1582" i="1"/>
  <c r="L1581" i="1"/>
  <c r="K1581" i="1"/>
  <c r="J1581" i="1"/>
  <c r="I1581" i="1"/>
  <c r="H1581" i="1"/>
  <c r="G1581" i="1"/>
  <c r="M1581" i="1" s="1"/>
  <c r="L1580" i="1"/>
  <c r="K1580" i="1"/>
  <c r="I1580" i="1"/>
  <c r="H1580" i="1"/>
  <c r="G1580" i="1"/>
  <c r="M1580" i="1" s="1"/>
  <c r="L1579" i="1"/>
  <c r="K1579" i="1"/>
  <c r="I1579" i="1"/>
  <c r="H1579" i="1"/>
  <c r="G1579" i="1"/>
  <c r="L1578" i="1"/>
  <c r="K1578" i="1"/>
  <c r="I1578" i="1"/>
  <c r="H1578" i="1"/>
  <c r="G1578" i="1"/>
  <c r="M1577" i="1"/>
  <c r="L1577" i="1"/>
  <c r="K1577" i="1"/>
  <c r="J1577" i="1"/>
  <c r="I1577" i="1"/>
  <c r="H1577" i="1"/>
  <c r="G1577" i="1"/>
  <c r="M1576" i="1"/>
  <c r="L1576" i="1"/>
  <c r="K1576" i="1"/>
  <c r="I1576" i="1"/>
  <c r="H1576" i="1"/>
  <c r="G1576" i="1"/>
  <c r="J1576" i="1" s="1"/>
  <c r="L1575" i="1"/>
  <c r="K1575" i="1"/>
  <c r="J1575" i="1"/>
  <c r="I1575" i="1"/>
  <c r="H1575" i="1"/>
  <c r="G1575" i="1"/>
  <c r="M1575" i="1" s="1"/>
  <c r="M1574" i="1"/>
  <c r="L1574" i="1"/>
  <c r="K1574" i="1"/>
  <c r="J1574" i="1"/>
  <c r="I1574" i="1"/>
  <c r="H1574" i="1"/>
  <c r="G1574" i="1"/>
  <c r="L1573" i="1"/>
  <c r="K1573" i="1"/>
  <c r="J1573" i="1"/>
  <c r="I1573" i="1"/>
  <c r="H1573" i="1"/>
  <c r="G1573" i="1"/>
  <c r="M1573" i="1" s="1"/>
  <c r="L1572" i="1"/>
  <c r="K1572" i="1"/>
  <c r="I1572" i="1"/>
  <c r="H1572" i="1"/>
  <c r="G1572" i="1"/>
  <c r="M1572" i="1" s="1"/>
  <c r="L1571" i="1"/>
  <c r="K1571" i="1"/>
  <c r="I1571" i="1"/>
  <c r="H1571" i="1"/>
  <c r="G1571" i="1"/>
  <c r="L1570" i="1"/>
  <c r="K1570" i="1"/>
  <c r="I1570" i="1"/>
  <c r="H1570" i="1"/>
  <c r="G1570" i="1"/>
  <c r="M1569" i="1"/>
  <c r="L1569" i="1"/>
  <c r="K1569" i="1"/>
  <c r="J1569" i="1"/>
  <c r="I1569" i="1"/>
  <c r="H1569" i="1"/>
  <c r="G1569" i="1"/>
  <c r="M1568" i="1"/>
  <c r="L1568" i="1"/>
  <c r="K1568" i="1"/>
  <c r="I1568" i="1"/>
  <c r="H1568" i="1"/>
  <c r="G1568" i="1"/>
  <c r="J1568" i="1" s="1"/>
  <c r="L1567" i="1"/>
  <c r="K1567" i="1"/>
  <c r="J1567" i="1"/>
  <c r="I1567" i="1"/>
  <c r="H1567" i="1"/>
  <c r="G1567" i="1"/>
  <c r="M1567" i="1" s="1"/>
  <c r="M1566" i="1"/>
  <c r="L1566" i="1"/>
  <c r="K1566" i="1"/>
  <c r="J1566" i="1"/>
  <c r="I1566" i="1"/>
  <c r="H1566" i="1"/>
  <c r="G1566" i="1"/>
  <c r="L1565" i="1"/>
  <c r="K1565" i="1"/>
  <c r="J1565" i="1"/>
  <c r="I1565" i="1"/>
  <c r="H1565" i="1"/>
  <c r="G1565" i="1"/>
  <c r="M1565" i="1" s="1"/>
  <c r="L1564" i="1"/>
  <c r="K1564" i="1"/>
  <c r="I1564" i="1"/>
  <c r="H1564" i="1"/>
  <c r="G1564" i="1"/>
  <c r="M1564" i="1" s="1"/>
  <c r="L1563" i="1"/>
  <c r="K1563" i="1"/>
  <c r="I1563" i="1"/>
  <c r="H1563" i="1"/>
  <c r="G1563" i="1"/>
  <c r="L1562" i="1"/>
  <c r="K1562" i="1"/>
  <c r="I1562" i="1"/>
  <c r="H1562" i="1"/>
  <c r="G1562" i="1"/>
  <c r="M1561" i="1"/>
  <c r="L1561" i="1"/>
  <c r="K1561" i="1"/>
  <c r="J1561" i="1"/>
  <c r="I1561" i="1"/>
  <c r="H1561" i="1"/>
  <c r="G1561" i="1"/>
  <c r="M1560" i="1"/>
  <c r="L1560" i="1"/>
  <c r="K1560" i="1"/>
  <c r="I1560" i="1"/>
  <c r="H1560" i="1"/>
  <c r="G1560" i="1"/>
  <c r="J1560" i="1" s="1"/>
  <c r="L1559" i="1"/>
  <c r="K1559" i="1"/>
  <c r="J1559" i="1"/>
  <c r="I1559" i="1"/>
  <c r="H1559" i="1"/>
  <c r="G1559" i="1"/>
  <c r="M1559" i="1" s="1"/>
  <c r="M1558" i="1"/>
  <c r="L1558" i="1"/>
  <c r="K1558" i="1"/>
  <c r="J1558" i="1"/>
  <c r="I1558" i="1"/>
  <c r="H1558" i="1"/>
  <c r="G1558" i="1"/>
  <c r="L1557" i="1"/>
  <c r="K1557" i="1"/>
  <c r="J1557" i="1"/>
  <c r="I1557" i="1"/>
  <c r="H1557" i="1"/>
  <c r="G1557" i="1"/>
  <c r="M1557" i="1" s="1"/>
  <c r="L1556" i="1"/>
  <c r="K1556" i="1"/>
  <c r="I1556" i="1"/>
  <c r="H1556" i="1"/>
  <c r="G1556" i="1"/>
  <c r="M1556" i="1" s="1"/>
  <c r="L1555" i="1"/>
  <c r="K1555" i="1"/>
  <c r="I1555" i="1"/>
  <c r="H1555" i="1"/>
  <c r="G1555" i="1"/>
  <c r="L1554" i="1"/>
  <c r="K1554" i="1"/>
  <c r="I1554" i="1"/>
  <c r="H1554" i="1"/>
  <c r="G1554" i="1"/>
  <c r="M1553" i="1"/>
  <c r="L1553" i="1"/>
  <c r="K1553" i="1"/>
  <c r="J1553" i="1"/>
  <c r="I1553" i="1"/>
  <c r="H1553" i="1"/>
  <c r="G1553" i="1"/>
  <c r="M1552" i="1"/>
  <c r="L1552" i="1"/>
  <c r="K1552" i="1"/>
  <c r="I1552" i="1"/>
  <c r="H1552" i="1"/>
  <c r="G1552" i="1"/>
  <c r="J1552" i="1" s="1"/>
  <c r="L1551" i="1"/>
  <c r="K1551" i="1"/>
  <c r="J1551" i="1"/>
  <c r="I1551" i="1"/>
  <c r="H1551" i="1"/>
  <c r="G1551" i="1"/>
  <c r="M1551" i="1" s="1"/>
  <c r="M1550" i="1"/>
  <c r="L1550" i="1"/>
  <c r="K1550" i="1"/>
  <c r="J1550" i="1"/>
  <c r="I1550" i="1"/>
  <c r="H1550" i="1"/>
  <c r="G1550" i="1"/>
  <c r="L1549" i="1"/>
  <c r="K1549" i="1"/>
  <c r="J1549" i="1"/>
  <c r="I1549" i="1"/>
  <c r="H1549" i="1"/>
  <c r="G1549" i="1"/>
  <c r="M1549" i="1" s="1"/>
  <c r="L1548" i="1"/>
  <c r="K1548" i="1"/>
  <c r="I1548" i="1"/>
  <c r="H1548" i="1"/>
  <c r="G1548" i="1"/>
  <c r="M1548" i="1" s="1"/>
  <c r="L1547" i="1"/>
  <c r="K1547" i="1"/>
  <c r="I1547" i="1"/>
  <c r="H1547" i="1"/>
  <c r="G1547" i="1"/>
  <c r="L1546" i="1"/>
  <c r="K1546" i="1"/>
  <c r="I1546" i="1"/>
  <c r="H1546" i="1"/>
  <c r="G1546" i="1"/>
  <c r="M1545" i="1"/>
  <c r="L1545" i="1"/>
  <c r="K1545" i="1"/>
  <c r="J1545" i="1"/>
  <c r="I1545" i="1"/>
  <c r="H1545" i="1"/>
  <c r="G1545" i="1"/>
  <c r="M1544" i="1"/>
  <c r="L1544" i="1"/>
  <c r="K1544" i="1"/>
  <c r="I1544" i="1"/>
  <c r="H1544" i="1"/>
  <c r="G1544" i="1"/>
  <c r="J1544" i="1" s="1"/>
  <c r="L1543" i="1"/>
  <c r="K1543" i="1"/>
  <c r="J1543" i="1"/>
  <c r="I1543" i="1"/>
  <c r="H1543" i="1"/>
  <c r="G1543" i="1"/>
  <c r="M1543" i="1" s="1"/>
  <c r="M1542" i="1"/>
  <c r="L1542" i="1"/>
  <c r="K1542" i="1"/>
  <c r="J1542" i="1"/>
  <c r="I1542" i="1"/>
  <c r="H1542" i="1"/>
  <c r="G1542" i="1"/>
  <c r="L1541" i="1"/>
  <c r="K1541" i="1"/>
  <c r="J1541" i="1"/>
  <c r="I1541" i="1"/>
  <c r="H1541" i="1"/>
  <c r="G1541" i="1"/>
  <c r="M1541" i="1" s="1"/>
  <c r="L1540" i="1"/>
  <c r="K1540" i="1"/>
  <c r="I1540" i="1"/>
  <c r="H1540" i="1"/>
  <c r="G1540" i="1"/>
  <c r="M1540" i="1" s="1"/>
  <c r="L1539" i="1"/>
  <c r="K1539" i="1"/>
  <c r="I1539" i="1"/>
  <c r="H1539" i="1"/>
  <c r="G1539" i="1"/>
  <c r="L1538" i="1"/>
  <c r="K1538" i="1"/>
  <c r="I1538" i="1"/>
  <c r="H1538" i="1"/>
  <c r="G1538" i="1"/>
  <c r="M1537" i="1"/>
  <c r="L1537" i="1"/>
  <c r="K1537" i="1"/>
  <c r="J1537" i="1"/>
  <c r="I1537" i="1"/>
  <c r="H1537" i="1"/>
  <c r="G1537" i="1"/>
  <c r="M1536" i="1"/>
  <c r="L1536" i="1"/>
  <c r="K1536" i="1"/>
  <c r="I1536" i="1"/>
  <c r="H1536" i="1"/>
  <c r="G1536" i="1"/>
  <c r="J1536" i="1" s="1"/>
  <c r="L1535" i="1"/>
  <c r="K1535" i="1"/>
  <c r="J1535" i="1"/>
  <c r="I1535" i="1"/>
  <c r="H1535" i="1"/>
  <c r="G1535" i="1"/>
  <c r="M1535" i="1" s="1"/>
  <c r="M1534" i="1"/>
  <c r="L1534" i="1"/>
  <c r="K1534" i="1"/>
  <c r="J1534" i="1"/>
  <c r="I1534" i="1"/>
  <c r="H1534" i="1"/>
  <c r="G1534" i="1"/>
  <c r="L1533" i="1"/>
  <c r="K1533" i="1"/>
  <c r="J1533" i="1"/>
  <c r="I1533" i="1"/>
  <c r="H1533" i="1"/>
  <c r="G1533" i="1"/>
  <c r="M1533" i="1" s="1"/>
  <c r="L1532" i="1"/>
  <c r="K1532" i="1"/>
  <c r="I1532" i="1"/>
  <c r="H1532" i="1"/>
  <c r="G1532" i="1"/>
  <c r="M1532" i="1" s="1"/>
  <c r="L1531" i="1"/>
  <c r="K1531" i="1"/>
  <c r="I1531" i="1"/>
  <c r="H1531" i="1"/>
  <c r="G1531" i="1"/>
  <c r="L1530" i="1"/>
  <c r="K1530" i="1"/>
  <c r="I1530" i="1"/>
  <c r="H1530" i="1"/>
  <c r="G1530" i="1"/>
  <c r="M1529" i="1"/>
  <c r="L1529" i="1"/>
  <c r="K1529" i="1"/>
  <c r="J1529" i="1"/>
  <c r="I1529" i="1"/>
  <c r="H1529" i="1"/>
  <c r="G1529" i="1"/>
  <c r="M1528" i="1"/>
  <c r="L1528" i="1"/>
  <c r="K1528" i="1"/>
  <c r="I1528" i="1"/>
  <c r="H1528" i="1"/>
  <c r="G1528" i="1"/>
  <c r="J1528" i="1" s="1"/>
  <c r="L1527" i="1"/>
  <c r="K1527" i="1"/>
  <c r="J1527" i="1"/>
  <c r="I1527" i="1"/>
  <c r="H1527" i="1"/>
  <c r="G1527" i="1"/>
  <c r="M1527" i="1" s="1"/>
  <c r="M1526" i="1"/>
  <c r="L1526" i="1"/>
  <c r="K1526" i="1"/>
  <c r="J1526" i="1"/>
  <c r="I1526" i="1"/>
  <c r="H1526" i="1"/>
  <c r="G1526" i="1"/>
  <c r="L1525" i="1"/>
  <c r="K1525" i="1"/>
  <c r="J1525" i="1"/>
  <c r="I1525" i="1"/>
  <c r="H1525" i="1"/>
  <c r="G1525" i="1"/>
  <c r="M1525" i="1" s="1"/>
  <c r="L1524" i="1"/>
  <c r="K1524" i="1"/>
  <c r="I1524" i="1"/>
  <c r="H1524" i="1"/>
  <c r="G1524" i="1"/>
  <c r="M1524" i="1" s="1"/>
  <c r="L1523" i="1"/>
  <c r="K1523" i="1"/>
  <c r="I1523" i="1"/>
  <c r="H1523" i="1"/>
  <c r="G1523" i="1"/>
  <c r="L1522" i="1"/>
  <c r="K1522" i="1"/>
  <c r="I1522" i="1"/>
  <c r="H1522" i="1"/>
  <c r="G1522" i="1"/>
  <c r="M1521" i="1"/>
  <c r="L1521" i="1"/>
  <c r="K1521" i="1"/>
  <c r="J1521" i="1"/>
  <c r="I1521" i="1"/>
  <c r="H1521" i="1"/>
  <c r="G1521" i="1"/>
  <c r="M1520" i="1"/>
  <c r="L1520" i="1"/>
  <c r="K1520" i="1"/>
  <c r="I1520" i="1"/>
  <c r="H1520" i="1"/>
  <c r="G1520" i="1"/>
  <c r="J1520" i="1" s="1"/>
  <c r="L1519" i="1"/>
  <c r="K1519" i="1"/>
  <c r="J1519" i="1"/>
  <c r="I1519" i="1"/>
  <c r="H1519" i="1"/>
  <c r="G1519" i="1"/>
  <c r="M1519" i="1" s="1"/>
  <c r="M1518" i="1"/>
  <c r="L1518" i="1"/>
  <c r="K1518" i="1"/>
  <c r="J1518" i="1"/>
  <c r="I1518" i="1"/>
  <c r="H1518" i="1"/>
  <c r="G1518" i="1"/>
  <c r="L1517" i="1"/>
  <c r="K1517" i="1"/>
  <c r="J1517" i="1"/>
  <c r="I1517" i="1"/>
  <c r="H1517" i="1"/>
  <c r="G1517" i="1"/>
  <c r="M1517" i="1" s="1"/>
  <c r="L1516" i="1"/>
  <c r="K1516" i="1"/>
  <c r="I1516" i="1"/>
  <c r="H1516" i="1"/>
  <c r="G1516" i="1"/>
  <c r="M1516" i="1" s="1"/>
  <c r="L1515" i="1"/>
  <c r="K1515" i="1"/>
  <c r="I1515" i="1"/>
  <c r="H1515" i="1"/>
  <c r="G1515" i="1"/>
  <c r="L1514" i="1"/>
  <c r="K1514" i="1"/>
  <c r="I1514" i="1"/>
  <c r="H1514" i="1"/>
  <c r="G1514" i="1"/>
  <c r="M1513" i="1"/>
  <c r="L1513" i="1"/>
  <c r="K1513" i="1"/>
  <c r="J1513" i="1"/>
  <c r="I1513" i="1"/>
  <c r="H1513" i="1"/>
  <c r="G1513" i="1"/>
  <c r="M1512" i="1"/>
  <c r="L1512" i="1"/>
  <c r="K1512" i="1"/>
  <c r="I1512" i="1"/>
  <c r="H1512" i="1"/>
  <c r="G1512" i="1"/>
  <c r="J1512" i="1" s="1"/>
  <c r="L1511" i="1"/>
  <c r="K1511" i="1"/>
  <c r="J1511" i="1"/>
  <c r="I1511" i="1"/>
  <c r="H1511" i="1"/>
  <c r="G1511" i="1"/>
  <c r="M1511" i="1" s="1"/>
  <c r="M1510" i="1"/>
  <c r="L1510" i="1"/>
  <c r="K1510" i="1"/>
  <c r="J1510" i="1"/>
  <c r="I1510" i="1"/>
  <c r="H1510" i="1"/>
  <c r="G1510" i="1"/>
  <c r="L1509" i="1"/>
  <c r="K1509" i="1"/>
  <c r="J1509" i="1"/>
  <c r="I1509" i="1"/>
  <c r="H1509" i="1"/>
  <c r="G1509" i="1"/>
  <c r="M1509" i="1" s="1"/>
  <c r="L1508" i="1"/>
  <c r="K1508" i="1"/>
  <c r="I1508" i="1"/>
  <c r="H1508" i="1"/>
  <c r="G1508" i="1"/>
  <c r="M1508" i="1" s="1"/>
  <c r="L1507" i="1"/>
  <c r="K1507" i="1"/>
  <c r="I1507" i="1"/>
  <c r="H1507" i="1"/>
  <c r="G1507" i="1"/>
  <c r="L1506" i="1"/>
  <c r="K1506" i="1"/>
  <c r="I1506" i="1"/>
  <c r="H1506" i="1"/>
  <c r="G1506" i="1"/>
  <c r="M1505" i="1"/>
  <c r="L1505" i="1"/>
  <c r="K1505" i="1"/>
  <c r="J1505" i="1"/>
  <c r="I1505" i="1"/>
  <c r="H1505" i="1"/>
  <c r="G1505" i="1"/>
  <c r="M1504" i="1"/>
  <c r="L1504" i="1"/>
  <c r="K1504" i="1"/>
  <c r="I1504" i="1"/>
  <c r="H1504" i="1"/>
  <c r="G1504" i="1"/>
  <c r="J1504" i="1" s="1"/>
  <c r="L1503" i="1"/>
  <c r="K1503" i="1"/>
  <c r="J1503" i="1"/>
  <c r="I1503" i="1"/>
  <c r="H1503" i="1"/>
  <c r="G1503" i="1"/>
  <c r="M1503" i="1" s="1"/>
  <c r="M1502" i="1"/>
  <c r="L1502" i="1"/>
  <c r="K1502" i="1"/>
  <c r="J1502" i="1"/>
  <c r="I1502" i="1"/>
  <c r="H1502" i="1"/>
  <c r="G1502" i="1"/>
  <c r="L1501" i="1"/>
  <c r="K1501" i="1"/>
  <c r="J1501" i="1"/>
  <c r="I1501" i="1"/>
  <c r="H1501" i="1"/>
  <c r="G1501" i="1"/>
  <c r="M1501" i="1" s="1"/>
  <c r="L1500" i="1"/>
  <c r="K1500" i="1"/>
  <c r="I1500" i="1"/>
  <c r="H1500" i="1"/>
  <c r="G1500" i="1"/>
  <c r="M1500" i="1" s="1"/>
  <c r="L1499" i="1"/>
  <c r="K1499" i="1"/>
  <c r="I1499" i="1"/>
  <c r="H1499" i="1"/>
  <c r="G1499" i="1"/>
  <c r="L1498" i="1"/>
  <c r="K1498" i="1"/>
  <c r="I1498" i="1"/>
  <c r="H1498" i="1"/>
  <c r="G1498" i="1"/>
  <c r="M1497" i="1"/>
  <c r="L1497" i="1"/>
  <c r="K1497" i="1"/>
  <c r="I1497" i="1"/>
  <c r="H1497" i="1"/>
  <c r="G1497" i="1"/>
  <c r="J1497" i="1" s="1"/>
  <c r="M1496" i="1"/>
  <c r="L1496" i="1"/>
  <c r="K1496" i="1"/>
  <c r="I1496" i="1"/>
  <c r="H1496" i="1"/>
  <c r="G1496" i="1"/>
  <c r="J1496" i="1" s="1"/>
  <c r="L1495" i="1"/>
  <c r="K1495" i="1"/>
  <c r="J1495" i="1"/>
  <c r="I1495" i="1"/>
  <c r="H1495" i="1"/>
  <c r="G1495" i="1"/>
  <c r="M1495" i="1" s="1"/>
  <c r="M1494" i="1"/>
  <c r="L1494" i="1"/>
  <c r="K1494" i="1"/>
  <c r="J1494" i="1"/>
  <c r="I1494" i="1"/>
  <c r="H1494" i="1"/>
  <c r="G1494" i="1"/>
  <c r="L1493" i="1"/>
  <c r="K1493" i="1"/>
  <c r="J1493" i="1"/>
  <c r="I1493" i="1"/>
  <c r="H1493" i="1"/>
  <c r="G1493" i="1"/>
  <c r="M1493" i="1" s="1"/>
  <c r="L1492" i="1"/>
  <c r="K1492" i="1"/>
  <c r="I1492" i="1"/>
  <c r="H1492" i="1"/>
  <c r="G1492" i="1"/>
  <c r="L1491" i="1"/>
  <c r="K1491" i="1"/>
  <c r="I1491" i="1"/>
  <c r="H1491" i="1"/>
  <c r="G1491" i="1"/>
  <c r="L1490" i="1"/>
  <c r="K1490" i="1"/>
  <c r="I1490" i="1"/>
  <c r="H1490" i="1"/>
  <c r="G1490" i="1"/>
  <c r="M1489" i="1"/>
  <c r="L1489" i="1"/>
  <c r="K1489" i="1"/>
  <c r="I1489" i="1"/>
  <c r="H1489" i="1"/>
  <c r="G1489" i="1"/>
  <c r="J1489" i="1" s="1"/>
  <c r="M1488" i="1"/>
  <c r="L1488" i="1"/>
  <c r="K1488" i="1"/>
  <c r="I1488" i="1"/>
  <c r="H1488" i="1"/>
  <c r="G1488" i="1"/>
  <c r="J1488" i="1" s="1"/>
  <c r="L1487" i="1"/>
  <c r="K1487" i="1"/>
  <c r="J1487" i="1"/>
  <c r="I1487" i="1"/>
  <c r="H1487" i="1"/>
  <c r="G1487" i="1"/>
  <c r="M1487" i="1" s="1"/>
  <c r="M1486" i="1"/>
  <c r="L1486" i="1"/>
  <c r="K1486" i="1"/>
  <c r="J1486" i="1"/>
  <c r="I1486" i="1"/>
  <c r="H1486" i="1"/>
  <c r="G1486" i="1"/>
  <c r="L1485" i="1"/>
  <c r="K1485" i="1"/>
  <c r="J1485" i="1"/>
  <c r="I1485" i="1"/>
  <c r="H1485" i="1"/>
  <c r="G1485" i="1"/>
  <c r="M1485" i="1" s="1"/>
  <c r="L1484" i="1"/>
  <c r="K1484" i="1"/>
  <c r="I1484" i="1"/>
  <c r="H1484" i="1"/>
  <c r="G1484" i="1"/>
  <c r="L1483" i="1"/>
  <c r="K1483" i="1"/>
  <c r="I1483" i="1"/>
  <c r="H1483" i="1"/>
  <c r="G1483" i="1"/>
  <c r="L1482" i="1"/>
  <c r="K1482" i="1"/>
  <c r="I1482" i="1"/>
  <c r="H1482" i="1"/>
  <c r="G1482" i="1"/>
  <c r="J1482" i="1" s="1"/>
  <c r="M1481" i="1"/>
  <c r="L1481" i="1"/>
  <c r="K1481" i="1"/>
  <c r="I1481" i="1"/>
  <c r="H1481" i="1"/>
  <c r="G1481" i="1"/>
  <c r="J1481" i="1" s="1"/>
  <c r="M1480" i="1"/>
  <c r="L1480" i="1"/>
  <c r="K1480" i="1"/>
  <c r="I1480" i="1"/>
  <c r="H1480" i="1"/>
  <c r="G1480" i="1"/>
  <c r="J1480" i="1" s="1"/>
  <c r="L1479" i="1"/>
  <c r="K1479" i="1"/>
  <c r="J1479" i="1"/>
  <c r="I1479" i="1"/>
  <c r="H1479" i="1"/>
  <c r="G1479" i="1"/>
  <c r="M1479" i="1" s="1"/>
  <c r="M1478" i="1"/>
  <c r="L1478" i="1"/>
  <c r="K1478" i="1"/>
  <c r="J1478" i="1"/>
  <c r="I1478" i="1"/>
  <c r="H1478" i="1"/>
  <c r="G1478" i="1"/>
  <c r="L1477" i="1"/>
  <c r="K1477" i="1"/>
  <c r="J1477" i="1"/>
  <c r="I1477" i="1"/>
  <c r="H1477" i="1"/>
  <c r="G1477" i="1"/>
  <c r="M1477" i="1" s="1"/>
  <c r="L1476" i="1"/>
  <c r="K1476" i="1"/>
  <c r="I1476" i="1"/>
  <c r="H1476" i="1"/>
  <c r="G1476" i="1"/>
  <c r="L1475" i="1"/>
  <c r="K1475" i="1"/>
  <c r="I1475" i="1"/>
  <c r="H1475" i="1"/>
  <c r="G1475" i="1"/>
  <c r="M1474" i="1"/>
  <c r="L1474" i="1"/>
  <c r="K1474" i="1"/>
  <c r="I1474" i="1"/>
  <c r="H1474" i="1"/>
  <c r="G1474" i="1"/>
  <c r="J1474" i="1" s="1"/>
  <c r="M1473" i="1"/>
  <c r="L1473" i="1"/>
  <c r="K1473" i="1"/>
  <c r="I1473" i="1"/>
  <c r="H1473" i="1"/>
  <c r="G1473" i="1"/>
  <c r="J1473" i="1" s="1"/>
  <c r="M1472" i="1"/>
  <c r="L1472" i="1"/>
  <c r="K1472" i="1"/>
  <c r="I1472" i="1"/>
  <c r="H1472" i="1"/>
  <c r="G1472" i="1"/>
  <c r="J1472" i="1" s="1"/>
  <c r="L1471" i="1"/>
  <c r="K1471" i="1"/>
  <c r="J1471" i="1"/>
  <c r="I1471" i="1"/>
  <c r="H1471" i="1"/>
  <c r="G1471" i="1"/>
  <c r="M1471" i="1" s="1"/>
  <c r="M1470" i="1"/>
  <c r="L1470" i="1"/>
  <c r="K1470" i="1"/>
  <c r="J1470" i="1"/>
  <c r="I1470" i="1"/>
  <c r="H1470" i="1"/>
  <c r="G1470" i="1"/>
  <c r="L1469" i="1"/>
  <c r="K1469" i="1"/>
  <c r="J1469" i="1"/>
  <c r="I1469" i="1"/>
  <c r="H1469" i="1"/>
  <c r="G1469" i="1"/>
  <c r="M1469" i="1" s="1"/>
  <c r="L1468" i="1"/>
  <c r="K1468" i="1"/>
  <c r="I1468" i="1"/>
  <c r="H1468" i="1"/>
  <c r="G1468" i="1"/>
  <c r="L1467" i="1"/>
  <c r="K1467" i="1"/>
  <c r="I1467" i="1"/>
  <c r="H1467" i="1"/>
  <c r="G1467" i="1"/>
  <c r="M1466" i="1"/>
  <c r="L1466" i="1"/>
  <c r="K1466" i="1"/>
  <c r="I1466" i="1"/>
  <c r="H1466" i="1"/>
  <c r="G1466" i="1"/>
  <c r="J1466" i="1" s="1"/>
  <c r="M1465" i="1"/>
  <c r="L1465" i="1"/>
  <c r="K1465" i="1"/>
  <c r="I1465" i="1"/>
  <c r="H1465" i="1"/>
  <c r="G1465" i="1"/>
  <c r="J1465" i="1" s="1"/>
  <c r="M1464" i="1"/>
  <c r="L1464" i="1"/>
  <c r="K1464" i="1"/>
  <c r="I1464" i="1"/>
  <c r="H1464" i="1"/>
  <c r="G1464" i="1"/>
  <c r="J1464" i="1" s="1"/>
  <c r="L1463" i="1"/>
  <c r="K1463" i="1"/>
  <c r="J1463" i="1"/>
  <c r="I1463" i="1"/>
  <c r="H1463" i="1"/>
  <c r="G1463" i="1"/>
  <c r="M1463" i="1" s="1"/>
  <c r="L1462" i="1"/>
  <c r="K1462" i="1"/>
  <c r="J1462" i="1"/>
  <c r="I1462" i="1"/>
  <c r="H1462" i="1"/>
  <c r="G1462" i="1"/>
  <c r="M1462" i="1" s="1"/>
  <c r="L1461" i="1"/>
  <c r="K1461" i="1"/>
  <c r="J1461" i="1"/>
  <c r="I1461" i="1"/>
  <c r="H1461" i="1"/>
  <c r="G1461" i="1"/>
  <c r="M1461" i="1" s="1"/>
  <c r="L1460" i="1"/>
  <c r="K1460" i="1"/>
  <c r="I1460" i="1"/>
  <c r="H1460" i="1"/>
  <c r="G1460" i="1"/>
  <c r="L1459" i="1"/>
  <c r="K1459" i="1"/>
  <c r="I1459" i="1"/>
  <c r="H1459" i="1"/>
  <c r="G1459" i="1"/>
  <c r="L1458" i="1"/>
  <c r="K1458" i="1"/>
  <c r="I1458" i="1"/>
  <c r="H1458" i="1"/>
  <c r="G1458" i="1"/>
  <c r="J1458" i="1" s="1"/>
  <c r="M1457" i="1"/>
  <c r="L1457" i="1"/>
  <c r="K1457" i="1"/>
  <c r="I1457" i="1"/>
  <c r="H1457" i="1"/>
  <c r="G1457" i="1"/>
  <c r="J1457" i="1" s="1"/>
  <c r="M1456" i="1"/>
  <c r="L1456" i="1"/>
  <c r="K1456" i="1"/>
  <c r="I1456" i="1"/>
  <c r="H1456" i="1"/>
  <c r="G1456" i="1"/>
  <c r="J1456" i="1" s="1"/>
  <c r="L1455" i="1"/>
  <c r="K1455" i="1"/>
  <c r="J1455" i="1"/>
  <c r="I1455" i="1"/>
  <c r="H1455" i="1"/>
  <c r="G1455" i="1"/>
  <c r="M1455" i="1" s="1"/>
  <c r="L1454" i="1"/>
  <c r="K1454" i="1"/>
  <c r="J1454" i="1"/>
  <c r="I1454" i="1"/>
  <c r="H1454" i="1"/>
  <c r="G1454" i="1"/>
  <c r="M1454" i="1" s="1"/>
  <c r="L1453" i="1"/>
  <c r="K1453" i="1"/>
  <c r="J1453" i="1"/>
  <c r="I1453" i="1"/>
  <c r="H1453" i="1"/>
  <c r="G1453" i="1"/>
  <c r="M1453" i="1" s="1"/>
  <c r="L1452" i="1"/>
  <c r="K1452" i="1"/>
  <c r="I1452" i="1"/>
  <c r="H1452" i="1"/>
  <c r="G1452" i="1"/>
  <c r="L1451" i="1"/>
  <c r="K1451" i="1"/>
  <c r="I1451" i="1"/>
  <c r="H1451" i="1"/>
  <c r="G1451" i="1"/>
  <c r="L1450" i="1"/>
  <c r="K1450" i="1"/>
  <c r="I1450" i="1"/>
  <c r="H1450" i="1"/>
  <c r="G1450" i="1"/>
  <c r="M1449" i="1"/>
  <c r="L1449" i="1"/>
  <c r="K1449" i="1"/>
  <c r="I1449" i="1"/>
  <c r="H1449" i="1"/>
  <c r="G1449" i="1"/>
  <c r="J1449" i="1" s="1"/>
  <c r="M1448" i="1"/>
  <c r="L1448" i="1"/>
  <c r="K1448" i="1"/>
  <c r="I1448" i="1"/>
  <c r="H1448" i="1"/>
  <c r="G1448" i="1"/>
  <c r="J1448" i="1" s="1"/>
  <c r="L1447" i="1"/>
  <c r="K1447" i="1"/>
  <c r="J1447" i="1"/>
  <c r="I1447" i="1"/>
  <c r="H1447" i="1"/>
  <c r="G1447" i="1"/>
  <c r="M1447" i="1" s="1"/>
  <c r="L1446" i="1"/>
  <c r="K1446" i="1"/>
  <c r="J1446" i="1"/>
  <c r="I1446" i="1"/>
  <c r="H1446" i="1"/>
  <c r="G1446" i="1"/>
  <c r="M1446" i="1" s="1"/>
  <c r="L1445" i="1"/>
  <c r="K1445" i="1"/>
  <c r="J1445" i="1"/>
  <c r="I1445" i="1"/>
  <c r="H1445" i="1"/>
  <c r="G1445" i="1"/>
  <c r="M1445" i="1" s="1"/>
  <c r="L1444" i="1"/>
  <c r="K1444" i="1"/>
  <c r="I1444" i="1"/>
  <c r="H1444" i="1"/>
  <c r="G1444" i="1"/>
  <c r="L1443" i="1"/>
  <c r="K1443" i="1"/>
  <c r="I1443" i="1"/>
  <c r="H1443" i="1"/>
  <c r="G1443" i="1"/>
  <c r="L1442" i="1"/>
  <c r="K1442" i="1"/>
  <c r="I1442" i="1"/>
  <c r="H1442" i="1"/>
  <c r="G1442" i="1"/>
  <c r="J1442" i="1" s="1"/>
  <c r="M1441" i="1"/>
  <c r="L1441" i="1"/>
  <c r="K1441" i="1"/>
  <c r="I1441" i="1"/>
  <c r="H1441" i="1"/>
  <c r="G1441" i="1"/>
  <c r="J1441" i="1" s="1"/>
  <c r="M1440" i="1"/>
  <c r="L1440" i="1"/>
  <c r="K1440" i="1"/>
  <c r="I1440" i="1"/>
  <c r="H1440" i="1"/>
  <c r="G1440" i="1"/>
  <c r="J1440" i="1" s="1"/>
  <c r="L1439" i="1"/>
  <c r="K1439" i="1"/>
  <c r="J1439" i="1"/>
  <c r="I1439" i="1"/>
  <c r="H1439" i="1"/>
  <c r="G1439" i="1"/>
  <c r="M1439" i="1" s="1"/>
  <c r="L1438" i="1"/>
  <c r="K1438" i="1"/>
  <c r="J1438" i="1"/>
  <c r="I1438" i="1"/>
  <c r="H1438" i="1"/>
  <c r="G1438" i="1"/>
  <c r="M1438" i="1" s="1"/>
  <c r="L1437" i="1"/>
  <c r="K1437" i="1"/>
  <c r="J1437" i="1"/>
  <c r="I1437" i="1"/>
  <c r="H1437" i="1"/>
  <c r="G1437" i="1"/>
  <c r="M1437" i="1" s="1"/>
  <c r="L1436" i="1"/>
  <c r="K1436" i="1"/>
  <c r="I1436" i="1"/>
  <c r="H1436" i="1"/>
  <c r="G1436" i="1"/>
  <c r="L1435" i="1"/>
  <c r="K1435" i="1"/>
  <c r="I1435" i="1"/>
  <c r="H1435" i="1"/>
  <c r="G1435" i="1"/>
  <c r="M1434" i="1"/>
  <c r="L1434" i="1"/>
  <c r="K1434" i="1"/>
  <c r="I1434" i="1"/>
  <c r="H1434" i="1"/>
  <c r="G1434" i="1"/>
  <c r="J1434" i="1" s="1"/>
  <c r="M1433" i="1"/>
  <c r="L1433" i="1"/>
  <c r="K1433" i="1"/>
  <c r="I1433" i="1"/>
  <c r="H1433" i="1"/>
  <c r="G1433" i="1"/>
  <c r="J1433" i="1" s="1"/>
  <c r="M1432" i="1"/>
  <c r="L1432" i="1"/>
  <c r="K1432" i="1"/>
  <c r="I1432" i="1"/>
  <c r="H1432" i="1"/>
  <c r="G1432" i="1"/>
  <c r="J1432" i="1" s="1"/>
  <c r="L1431" i="1"/>
  <c r="K1431" i="1"/>
  <c r="I1431" i="1"/>
  <c r="H1431" i="1"/>
  <c r="G1431" i="1"/>
  <c r="M1431" i="1" s="1"/>
  <c r="M1430" i="1"/>
  <c r="L1430" i="1"/>
  <c r="K1430" i="1"/>
  <c r="J1430" i="1"/>
  <c r="I1430" i="1"/>
  <c r="H1430" i="1"/>
  <c r="G1430" i="1"/>
  <c r="M1429" i="1"/>
  <c r="L1429" i="1"/>
  <c r="K1429" i="1"/>
  <c r="I1429" i="1"/>
  <c r="H1429" i="1"/>
  <c r="G1429" i="1"/>
  <c r="J1429" i="1" s="1"/>
  <c r="L1428" i="1"/>
  <c r="K1428" i="1"/>
  <c r="J1428" i="1"/>
  <c r="I1428" i="1"/>
  <c r="H1428" i="1"/>
  <c r="G1428" i="1"/>
  <c r="M1428" i="1" s="1"/>
  <c r="M1427" i="1"/>
  <c r="L1427" i="1"/>
  <c r="K1427" i="1"/>
  <c r="J1427" i="1"/>
  <c r="I1427" i="1"/>
  <c r="H1427" i="1"/>
  <c r="G1427" i="1"/>
  <c r="M1426" i="1"/>
  <c r="L1426" i="1"/>
  <c r="K1426" i="1"/>
  <c r="J1426" i="1"/>
  <c r="I1426" i="1"/>
  <c r="H1426" i="1"/>
  <c r="G1426" i="1"/>
  <c r="L1425" i="1"/>
  <c r="K1425" i="1"/>
  <c r="I1425" i="1"/>
  <c r="H1425" i="1"/>
  <c r="G1425" i="1"/>
  <c r="L1424" i="1"/>
  <c r="K1424" i="1"/>
  <c r="I1424" i="1"/>
  <c r="H1424" i="1"/>
  <c r="G1424" i="1"/>
  <c r="M1423" i="1"/>
  <c r="L1423" i="1"/>
  <c r="K1423" i="1"/>
  <c r="I1423" i="1"/>
  <c r="H1423" i="1"/>
  <c r="G1423" i="1"/>
  <c r="J1423" i="1" s="1"/>
  <c r="M1422" i="1"/>
  <c r="L1422" i="1"/>
  <c r="K1422" i="1"/>
  <c r="J1422" i="1"/>
  <c r="I1422" i="1"/>
  <c r="H1422" i="1"/>
  <c r="G1422" i="1"/>
  <c r="M1421" i="1"/>
  <c r="L1421" i="1"/>
  <c r="K1421" i="1"/>
  <c r="I1421" i="1"/>
  <c r="H1421" i="1"/>
  <c r="G1421" i="1"/>
  <c r="J1421" i="1" s="1"/>
  <c r="L1420" i="1"/>
  <c r="K1420" i="1"/>
  <c r="J1420" i="1"/>
  <c r="I1420" i="1"/>
  <c r="H1420" i="1"/>
  <c r="G1420" i="1"/>
  <c r="M1420" i="1" s="1"/>
  <c r="M1419" i="1"/>
  <c r="L1419" i="1"/>
  <c r="K1419" i="1"/>
  <c r="J1419" i="1"/>
  <c r="I1419" i="1"/>
  <c r="H1419" i="1"/>
  <c r="G1419" i="1"/>
  <c r="M1418" i="1"/>
  <c r="L1418" i="1"/>
  <c r="K1418" i="1"/>
  <c r="J1418" i="1"/>
  <c r="I1418" i="1"/>
  <c r="H1418" i="1"/>
  <c r="G1418" i="1"/>
  <c r="L1417" i="1"/>
  <c r="K1417" i="1"/>
  <c r="I1417" i="1"/>
  <c r="H1417" i="1"/>
  <c r="G1417" i="1"/>
  <c r="L1416" i="1"/>
  <c r="K1416" i="1"/>
  <c r="I1416" i="1"/>
  <c r="H1416" i="1"/>
  <c r="G1416" i="1"/>
  <c r="M1415" i="1"/>
  <c r="L1415" i="1"/>
  <c r="K1415" i="1"/>
  <c r="I1415" i="1"/>
  <c r="H1415" i="1"/>
  <c r="G1415" i="1"/>
  <c r="J1415" i="1" s="1"/>
  <c r="M1414" i="1"/>
  <c r="L1414" i="1"/>
  <c r="K1414" i="1"/>
  <c r="J1414" i="1"/>
  <c r="I1414" i="1"/>
  <c r="H1414" i="1"/>
  <c r="G1414" i="1"/>
  <c r="M1413" i="1"/>
  <c r="L1413" i="1"/>
  <c r="K1413" i="1"/>
  <c r="I1413" i="1"/>
  <c r="H1413" i="1"/>
  <c r="G1413" i="1"/>
  <c r="J1413" i="1" s="1"/>
  <c r="L1412" i="1"/>
  <c r="K1412" i="1"/>
  <c r="J1412" i="1"/>
  <c r="I1412" i="1"/>
  <c r="H1412" i="1"/>
  <c r="G1412" i="1"/>
  <c r="M1412" i="1" s="1"/>
  <c r="M1411" i="1"/>
  <c r="L1411" i="1"/>
  <c r="K1411" i="1"/>
  <c r="J1411" i="1"/>
  <c r="I1411" i="1"/>
  <c r="H1411" i="1"/>
  <c r="G1411" i="1"/>
  <c r="M1410" i="1"/>
  <c r="L1410" i="1"/>
  <c r="K1410" i="1"/>
  <c r="J1410" i="1"/>
  <c r="I1410" i="1"/>
  <c r="H1410" i="1"/>
  <c r="G1410" i="1"/>
  <c r="L1409" i="1"/>
  <c r="K1409" i="1"/>
  <c r="I1409" i="1"/>
  <c r="H1409" i="1"/>
  <c r="G1409" i="1"/>
  <c r="L1408" i="1"/>
  <c r="K1408" i="1"/>
  <c r="I1408" i="1"/>
  <c r="H1408" i="1"/>
  <c r="G1408" i="1"/>
  <c r="M1407" i="1"/>
  <c r="L1407" i="1"/>
  <c r="K1407" i="1"/>
  <c r="I1407" i="1"/>
  <c r="H1407" i="1"/>
  <c r="G1407" i="1"/>
  <c r="J1407" i="1" s="1"/>
  <c r="M1406" i="1"/>
  <c r="L1406" i="1"/>
  <c r="K1406" i="1"/>
  <c r="J1406" i="1"/>
  <c r="I1406" i="1"/>
  <c r="H1406" i="1"/>
  <c r="G1406" i="1"/>
  <c r="M1405" i="1"/>
  <c r="L1405" i="1"/>
  <c r="K1405" i="1"/>
  <c r="I1405" i="1"/>
  <c r="H1405" i="1"/>
  <c r="G1405" i="1"/>
  <c r="J1405" i="1" s="1"/>
  <c r="L1404" i="1"/>
  <c r="K1404" i="1"/>
  <c r="J1404" i="1"/>
  <c r="I1404" i="1"/>
  <c r="H1404" i="1"/>
  <c r="G1404" i="1"/>
  <c r="M1404" i="1" s="1"/>
  <c r="M1403" i="1"/>
  <c r="L1403" i="1"/>
  <c r="K1403" i="1"/>
  <c r="J1403" i="1"/>
  <c r="I1403" i="1"/>
  <c r="H1403" i="1"/>
  <c r="G1403" i="1"/>
  <c r="M1402" i="1"/>
  <c r="L1402" i="1"/>
  <c r="K1402" i="1"/>
  <c r="J1402" i="1"/>
  <c r="I1402" i="1"/>
  <c r="H1402" i="1"/>
  <c r="G1402" i="1"/>
  <c r="L1401" i="1"/>
  <c r="K1401" i="1"/>
  <c r="I1401" i="1"/>
  <c r="H1401" i="1"/>
  <c r="G1401" i="1"/>
  <c r="L1400" i="1"/>
  <c r="K1400" i="1"/>
  <c r="I1400" i="1"/>
  <c r="H1400" i="1"/>
  <c r="G1400" i="1"/>
  <c r="M1399" i="1"/>
  <c r="L1399" i="1"/>
  <c r="K1399" i="1"/>
  <c r="I1399" i="1"/>
  <c r="H1399" i="1"/>
  <c r="G1399" i="1"/>
  <c r="J1399" i="1" s="1"/>
  <c r="M1398" i="1"/>
  <c r="L1398" i="1"/>
  <c r="K1398" i="1"/>
  <c r="J1398" i="1"/>
  <c r="I1398" i="1"/>
  <c r="H1398" i="1"/>
  <c r="G1398" i="1"/>
  <c r="M1397" i="1"/>
  <c r="L1397" i="1"/>
  <c r="K1397" i="1"/>
  <c r="I1397" i="1"/>
  <c r="H1397" i="1"/>
  <c r="G1397" i="1"/>
  <c r="J1397" i="1" s="1"/>
  <c r="L1396" i="1"/>
  <c r="K1396" i="1"/>
  <c r="J1396" i="1"/>
  <c r="I1396" i="1"/>
  <c r="H1396" i="1"/>
  <c r="G1396" i="1"/>
  <c r="M1396" i="1" s="1"/>
  <c r="M1395" i="1"/>
  <c r="L1395" i="1"/>
  <c r="K1395" i="1"/>
  <c r="J1395" i="1"/>
  <c r="I1395" i="1"/>
  <c r="H1395" i="1"/>
  <c r="G1395" i="1"/>
  <c r="M1394" i="1"/>
  <c r="L1394" i="1"/>
  <c r="K1394" i="1"/>
  <c r="J1394" i="1"/>
  <c r="I1394" i="1"/>
  <c r="H1394" i="1"/>
  <c r="G1394" i="1"/>
  <c r="L1393" i="1"/>
  <c r="K1393" i="1"/>
  <c r="I1393" i="1"/>
  <c r="H1393" i="1"/>
  <c r="G1393" i="1"/>
  <c r="L1392" i="1"/>
  <c r="K1392" i="1"/>
  <c r="I1392" i="1"/>
  <c r="H1392" i="1"/>
  <c r="G1392" i="1"/>
  <c r="M1391" i="1"/>
  <c r="L1391" i="1"/>
  <c r="K1391" i="1"/>
  <c r="I1391" i="1"/>
  <c r="H1391" i="1"/>
  <c r="G1391" i="1"/>
  <c r="J1391" i="1" s="1"/>
  <c r="M1390" i="1"/>
  <c r="L1390" i="1"/>
  <c r="K1390" i="1"/>
  <c r="J1390" i="1"/>
  <c r="I1390" i="1"/>
  <c r="H1390" i="1"/>
  <c r="G1390" i="1"/>
  <c r="M1389" i="1"/>
  <c r="L1389" i="1"/>
  <c r="K1389" i="1"/>
  <c r="I1389" i="1"/>
  <c r="H1389" i="1"/>
  <c r="G1389" i="1"/>
  <c r="J1389" i="1" s="1"/>
  <c r="L1388" i="1"/>
  <c r="K1388" i="1"/>
  <c r="J1388" i="1"/>
  <c r="I1388" i="1"/>
  <c r="H1388" i="1"/>
  <c r="G1388" i="1"/>
  <c r="M1388" i="1" s="1"/>
  <c r="M1387" i="1"/>
  <c r="L1387" i="1"/>
  <c r="K1387" i="1"/>
  <c r="J1387" i="1"/>
  <c r="I1387" i="1"/>
  <c r="H1387" i="1"/>
  <c r="G1387" i="1"/>
  <c r="M1386" i="1"/>
  <c r="L1386" i="1"/>
  <c r="K1386" i="1"/>
  <c r="J1386" i="1"/>
  <c r="I1386" i="1"/>
  <c r="H1386" i="1"/>
  <c r="G1386" i="1"/>
  <c r="L1385" i="1"/>
  <c r="K1385" i="1"/>
  <c r="I1385" i="1"/>
  <c r="H1385" i="1"/>
  <c r="G1385" i="1"/>
  <c r="L1384" i="1"/>
  <c r="K1384" i="1"/>
  <c r="I1384" i="1"/>
  <c r="H1384" i="1"/>
  <c r="G1384" i="1"/>
  <c r="M1383" i="1"/>
  <c r="L1383" i="1"/>
  <c r="K1383" i="1"/>
  <c r="I1383" i="1"/>
  <c r="H1383" i="1"/>
  <c r="G1383" i="1"/>
  <c r="J1383" i="1" s="1"/>
  <c r="M1382" i="1"/>
  <c r="L1382" i="1"/>
  <c r="K1382" i="1"/>
  <c r="J1382" i="1"/>
  <c r="I1382" i="1"/>
  <c r="H1382" i="1"/>
  <c r="G1382" i="1"/>
  <c r="M1381" i="1"/>
  <c r="L1381" i="1"/>
  <c r="K1381" i="1"/>
  <c r="I1381" i="1"/>
  <c r="H1381" i="1"/>
  <c r="G1381" i="1"/>
  <c r="J1381" i="1" s="1"/>
  <c r="L1380" i="1"/>
  <c r="K1380" i="1"/>
  <c r="J1380" i="1"/>
  <c r="I1380" i="1"/>
  <c r="H1380" i="1"/>
  <c r="G1380" i="1"/>
  <c r="M1380" i="1" s="1"/>
  <c r="M1379" i="1"/>
  <c r="L1379" i="1"/>
  <c r="K1379" i="1"/>
  <c r="J1379" i="1"/>
  <c r="I1379" i="1"/>
  <c r="H1379" i="1"/>
  <c r="G1379" i="1"/>
  <c r="M1378" i="1"/>
  <c r="L1378" i="1"/>
  <c r="K1378" i="1"/>
  <c r="J1378" i="1"/>
  <c r="I1378" i="1"/>
  <c r="H1378" i="1"/>
  <c r="G1378" i="1"/>
  <c r="L1377" i="1"/>
  <c r="K1377" i="1"/>
  <c r="I1377" i="1"/>
  <c r="H1377" i="1"/>
  <c r="G1377" i="1"/>
  <c r="L1376" i="1"/>
  <c r="K1376" i="1"/>
  <c r="I1376" i="1"/>
  <c r="H1376" i="1"/>
  <c r="G1376" i="1"/>
  <c r="M1375" i="1"/>
  <c r="L1375" i="1"/>
  <c r="K1375" i="1"/>
  <c r="I1375" i="1"/>
  <c r="H1375" i="1"/>
  <c r="G1375" i="1"/>
  <c r="J1375" i="1" s="1"/>
  <c r="M1374" i="1"/>
  <c r="L1374" i="1"/>
  <c r="K1374" i="1"/>
  <c r="J1374" i="1"/>
  <c r="I1374" i="1"/>
  <c r="H1374" i="1"/>
  <c r="G1374" i="1"/>
  <c r="M1373" i="1"/>
  <c r="L1373" i="1"/>
  <c r="K1373" i="1"/>
  <c r="I1373" i="1"/>
  <c r="H1373" i="1"/>
  <c r="G1373" i="1"/>
  <c r="J1373" i="1" s="1"/>
  <c r="L1372" i="1"/>
  <c r="K1372" i="1"/>
  <c r="J1372" i="1"/>
  <c r="I1372" i="1"/>
  <c r="H1372" i="1"/>
  <c r="G1372" i="1"/>
  <c r="M1372" i="1" s="1"/>
  <c r="M1371" i="1"/>
  <c r="L1371" i="1"/>
  <c r="K1371" i="1"/>
  <c r="J1371" i="1"/>
  <c r="I1371" i="1"/>
  <c r="H1371" i="1"/>
  <c r="G1371" i="1"/>
  <c r="M1370" i="1"/>
  <c r="L1370" i="1"/>
  <c r="K1370" i="1"/>
  <c r="J1370" i="1"/>
  <c r="I1370" i="1"/>
  <c r="H1370" i="1"/>
  <c r="G1370" i="1"/>
  <c r="L1369" i="1"/>
  <c r="K1369" i="1"/>
  <c r="I1369" i="1"/>
  <c r="H1369" i="1"/>
  <c r="G1369" i="1"/>
  <c r="L1368" i="1"/>
  <c r="K1368" i="1"/>
  <c r="I1368" i="1"/>
  <c r="H1368" i="1"/>
  <c r="G1368" i="1"/>
  <c r="M1367" i="1"/>
  <c r="L1367" i="1"/>
  <c r="K1367" i="1"/>
  <c r="I1367" i="1"/>
  <c r="H1367" i="1"/>
  <c r="G1367" i="1"/>
  <c r="J1367" i="1" s="1"/>
  <c r="M1366" i="1"/>
  <c r="L1366" i="1"/>
  <c r="K1366" i="1"/>
  <c r="J1366" i="1"/>
  <c r="I1366" i="1"/>
  <c r="H1366" i="1"/>
  <c r="G1366" i="1"/>
  <c r="M1365" i="1"/>
  <c r="L1365" i="1"/>
  <c r="K1365" i="1"/>
  <c r="I1365" i="1"/>
  <c r="H1365" i="1"/>
  <c r="G1365" i="1"/>
  <c r="J1365" i="1" s="1"/>
  <c r="L1364" i="1"/>
  <c r="K1364" i="1"/>
  <c r="J1364" i="1"/>
  <c r="I1364" i="1"/>
  <c r="H1364" i="1"/>
  <c r="G1364" i="1"/>
  <c r="M1364" i="1" s="1"/>
  <c r="M1363" i="1"/>
  <c r="L1363" i="1"/>
  <c r="K1363" i="1"/>
  <c r="J1363" i="1"/>
  <c r="I1363" i="1"/>
  <c r="H1363" i="1"/>
  <c r="G1363" i="1"/>
  <c r="M1362" i="1"/>
  <c r="L1362" i="1"/>
  <c r="K1362" i="1"/>
  <c r="J1362" i="1"/>
  <c r="I1362" i="1"/>
  <c r="H1362" i="1"/>
  <c r="G1362" i="1"/>
  <c r="L1361" i="1"/>
  <c r="K1361" i="1"/>
  <c r="I1361" i="1"/>
  <c r="H1361" i="1"/>
  <c r="G1361" i="1"/>
  <c r="L1360" i="1"/>
  <c r="K1360" i="1"/>
  <c r="I1360" i="1"/>
  <c r="H1360" i="1"/>
  <c r="G1360" i="1"/>
  <c r="M1359" i="1"/>
  <c r="L1359" i="1"/>
  <c r="K1359" i="1"/>
  <c r="I1359" i="1"/>
  <c r="H1359" i="1"/>
  <c r="G1359" i="1"/>
  <c r="J1359" i="1" s="1"/>
  <c r="M1358" i="1"/>
  <c r="L1358" i="1"/>
  <c r="K1358" i="1"/>
  <c r="J1358" i="1"/>
  <c r="I1358" i="1"/>
  <c r="H1358" i="1"/>
  <c r="G1358" i="1"/>
  <c r="M1357" i="1"/>
  <c r="L1357" i="1"/>
  <c r="K1357" i="1"/>
  <c r="I1357" i="1"/>
  <c r="H1357" i="1"/>
  <c r="G1357" i="1"/>
  <c r="J1357" i="1" s="1"/>
  <c r="L1356" i="1"/>
  <c r="K1356" i="1"/>
  <c r="J1356" i="1"/>
  <c r="I1356" i="1"/>
  <c r="H1356" i="1"/>
  <c r="G1356" i="1"/>
  <c r="M1356" i="1" s="1"/>
  <c r="M1355" i="1"/>
  <c r="L1355" i="1"/>
  <c r="K1355" i="1"/>
  <c r="J1355" i="1"/>
  <c r="I1355" i="1"/>
  <c r="H1355" i="1"/>
  <c r="G1355" i="1"/>
  <c r="M1354" i="1"/>
  <c r="L1354" i="1"/>
  <c r="K1354" i="1"/>
  <c r="J1354" i="1"/>
  <c r="I1354" i="1"/>
  <c r="H1354" i="1"/>
  <c r="G1354" i="1"/>
  <c r="L1353" i="1"/>
  <c r="K1353" i="1"/>
  <c r="I1353" i="1"/>
  <c r="H1353" i="1"/>
  <c r="G1353" i="1"/>
  <c r="L1352" i="1"/>
  <c r="K1352" i="1"/>
  <c r="I1352" i="1"/>
  <c r="H1352" i="1"/>
  <c r="G1352" i="1"/>
  <c r="M1351" i="1"/>
  <c r="L1351" i="1"/>
  <c r="K1351" i="1"/>
  <c r="I1351" i="1"/>
  <c r="H1351" i="1"/>
  <c r="G1351" i="1"/>
  <c r="J1351" i="1" s="1"/>
  <c r="M1350" i="1"/>
  <c r="L1350" i="1"/>
  <c r="K1350" i="1"/>
  <c r="J1350" i="1"/>
  <c r="I1350" i="1"/>
  <c r="H1350" i="1"/>
  <c r="G1350" i="1"/>
  <c r="M1349" i="1"/>
  <c r="L1349" i="1"/>
  <c r="K1349" i="1"/>
  <c r="I1349" i="1"/>
  <c r="H1349" i="1"/>
  <c r="G1349" i="1"/>
  <c r="J1349" i="1" s="1"/>
  <c r="L1348" i="1"/>
  <c r="K1348" i="1"/>
  <c r="J1348" i="1"/>
  <c r="I1348" i="1"/>
  <c r="H1348" i="1"/>
  <c r="G1348" i="1"/>
  <c r="M1348" i="1" s="1"/>
  <c r="M1347" i="1"/>
  <c r="L1347" i="1"/>
  <c r="K1347" i="1"/>
  <c r="J1347" i="1"/>
  <c r="I1347" i="1"/>
  <c r="H1347" i="1"/>
  <c r="G1347" i="1"/>
  <c r="M1346" i="1"/>
  <c r="L1346" i="1"/>
  <c r="K1346" i="1"/>
  <c r="J1346" i="1"/>
  <c r="I1346" i="1"/>
  <c r="H1346" i="1"/>
  <c r="G1346" i="1"/>
  <c r="L1345" i="1"/>
  <c r="K1345" i="1"/>
  <c r="I1345" i="1"/>
  <c r="H1345" i="1"/>
  <c r="G1345" i="1"/>
  <c r="L1344" i="1"/>
  <c r="K1344" i="1"/>
  <c r="I1344" i="1"/>
  <c r="H1344" i="1"/>
  <c r="G1344" i="1"/>
  <c r="M1343" i="1"/>
  <c r="L1343" i="1"/>
  <c r="K1343" i="1"/>
  <c r="I1343" i="1"/>
  <c r="H1343" i="1"/>
  <c r="G1343" i="1"/>
  <c r="J1343" i="1" s="1"/>
  <c r="M1342" i="1"/>
  <c r="L1342" i="1"/>
  <c r="K1342" i="1"/>
  <c r="J1342" i="1"/>
  <c r="I1342" i="1"/>
  <c r="H1342" i="1"/>
  <c r="G1342" i="1"/>
  <c r="M1341" i="1"/>
  <c r="L1341" i="1"/>
  <c r="K1341" i="1"/>
  <c r="I1341" i="1"/>
  <c r="H1341" i="1"/>
  <c r="G1341" i="1"/>
  <c r="J1341" i="1" s="1"/>
  <c r="L1340" i="1"/>
  <c r="K1340" i="1"/>
  <c r="J1340" i="1"/>
  <c r="I1340" i="1"/>
  <c r="H1340" i="1"/>
  <c r="G1340" i="1"/>
  <c r="M1340" i="1" s="1"/>
  <c r="M1339" i="1"/>
  <c r="L1339" i="1"/>
  <c r="K1339" i="1"/>
  <c r="J1339" i="1"/>
  <c r="I1339" i="1"/>
  <c r="H1339" i="1"/>
  <c r="G1339" i="1"/>
  <c r="M1338" i="1"/>
  <c r="L1338" i="1"/>
  <c r="K1338" i="1"/>
  <c r="J1338" i="1"/>
  <c r="I1338" i="1"/>
  <c r="H1338" i="1"/>
  <c r="G1338" i="1"/>
  <c r="L1337" i="1"/>
  <c r="K1337" i="1"/>
  <c r="I1337" i="1"/>
  <c r="H1337" i="1"/>
  <c r="G1337" i="1"/>
  <c r="L1336" i="1"/>
  <c r="K1336" i="1"/>
  <c r="I1336" i="1"/>
  <c r="H1336" i="1"/>
  <c r="G1336" i="1"/>
  <c r="M1335" i="1"/>
  <c r="L1335" i="1"/>
  <c r="K1335" i="1"/>
  <c r="I1335" i="1"/>
  <c r="H1335" i="1"/>
  <c r="G1335" i="1"/>
  <c r="J1335" i="1" s="1"/>
  <c r="M1334" i="1"/>
  <c r="L1334" i="1"/>
  <c r="K1334" i="1"/>
  <c r="J1334" i="1"/>
  <c r="I1334" i="1"/>
  <c r="H1334" i="1"/>
  <c r="G1334" i="1"/>
  <c r="M1333" i="1"/>
  <c r="L1333" i="1"/>
  <c r="K1333" i="1"/>
  <c r="I1333" i="1"/>
  <c r="H1333" i="1"/>
  <c r="G1333" i="1"/>
  <c r="J1333" i="1" s="1"/>
  <c r="L1332" i="1"/>
  <c r="K1332" i="1"/>
  <c r="J1332" i="1"/>
  <c r="I1332" i="1"/>
  <c r="H1332" i="1"/>
  <c r="G1332" i="1"/>
  <c r="M1332" i="1" s="1"/>
  <c r="M1331" i="1"/>
  <c r="L1331" i="1"/>
  <c r="K1331" i="1"/>
  <c r="J1331" i="1"/>
  <c r="I1331" i="1"/>
  <c r="H1331" i="1"/>
  <c r="G1331" i="1"/>
  <c r="M1330" i="1"/>
  <c r="L1330" i="1"/>
  <c r="K1330" i="1"/>
  <c r="J1330" i="1"/>
  <c r="I1330" i="1"/>
  <c r="H1330" i="1"/>
  <c r="G1330" i="1"/>
  <c r="L1329" i="1"/>
  <c r="K1329" i="1"/>
  <c r="I1329" i="1"/>
  <c r="H1329" i="1"/>
  <c r="G1329" i="1"/>
  <c r="L1328" i="1"/>
  <c r="K1328" i="1"/>
  <c r="I1328" i="1"/>
  <c r="H1328" i="1"/>
  <c r="G1328" i="1"/>
  <c r="M1327" i="1"/>
  <c r="L1327" i="1"/>
  <c r="K1327" i="1"/>
  <c r="I1327" i="1"/>
  <c r="H1327" i="1"/>
  <c r="G1327" i="1"/>
  <c r="J1327" i="1" s="1"/>
  <c r="M1326" i="1"/>
  <c r="L1326" i="1"/>
  <c r="K1326" i="1"/>
  <c r="J1326" i="1"/>
  <c r="I1326" i="1"/>
  <c r="H1326" i="1"/>
  <c r="G1326" i="1"/>
  <c r="M1325" i="1"/>
  <c r="L1325" i="1"/>
  <c r="K1325" i="1"/>
  <c r="I1325" i="1"/>
  <c r="H1325" i="1"/>
  <c r="G1325" i="1"/>
  <c r="J1325" i="1" s="1"/>
  <c r="L1324" i="1"/>
  <c r="K1324" i="1"/>
  <c r="J1324" i="1"/>
  <c r="I1324" i="1"/>
  <c r="H1324" i="1"/>
  <c r="G1324" i="1"/>
  <c r="M1324" i="1" s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L1321" i="1"/>
  <c r="K1321" i="1"/>
  <c r="I1321" i="1"/>
  <c r="H1321" i="1"/>
  <c r="G1321" i="1"/>
  <c r="L1320" i="1"/>
  <c r="K1320" i="1"/>
  <c r="I1320" i="1"/>
  <c r="H1320" i="1"/>
  <c r="G1320" i="1"/>
  <c r="M1319" i="1"/>
  <c r="L1319" i="1"/>
  <c r="K1319" i="1"/>
  <c r="I1319" i="1"/>
  <c r="H1319" i="1"/>
  <c r="G1319" i="1"/>
  <c r="J1319" i="1" s="1"/>
  <c r="M1318" i="1"/>
  <c r="L1318" i="1"/>
  <c r="K1318" i="1"/>
  <c r="J1318" i="1"/>
  <c r="I1318" i="1"/>
  <c r="H1318" i="1"/>
  <c r="G1318" i="1"/>
  <c r="M1317" i="1"/>
  <c r="L1317" i="1"/>
  <c r="K1317" i="1"/>
  <c r="I1317" i="1"/>
  <c r="H1317" i="1"/>
  <c r="G1317" i="1"/>
  <c r="J1317" i="1" s="1"/>
  <c r="L1316" i="1"/>
  <c r="K1316" i="1"/>
  <c r="J1316" i="1"/>
  <c r="I1316" i="1"/>
  <c r="H1316" i="1"/>
  <c r="G1316" i="1"/>
  <c r="M1316" i="1" s="1"/>
  <c r="M1315" i="1"/>
  <c r="L1315" i="1"/>
  <c r="K1315" i="1"/>
  <c r="J1315" i="1"/>
  <c r="I1315" i="1"/>
  <c r="H1315" i="1"/>
  <c r="G1315" i="1"/>
  <c r="M1314" i="1"/>
  <c r="L1314" i="1"/>
  <c r="K1314" i="1"/>
  <c r="J1314" i="1"/>
  <c r="I1314" i="1"/>
  <c r="H1314" i="1"/>
  <c r="G1314" i="1"/>
  <c r="L1313" i="1"/>
  <c r="K1313" i="1"/>
  <c r="I1313" i="1"/>
  <c r="H1313" i="1"/>
  <c r="G1313" i="1"/>
  <c r="L1312" i="1"/>
  <c r="K1312" i="1"/>
  <c r="I1312" i="1"/>
  <c r="H1312" i="1"/>
  <c r="G1312" i="1"/>
  <c r="M1311" i="1"/>
  <c r="L1311" i="1"/>
  <c r="K1311" i="1"/>
  <c r="I1311" i="1"/>
  <c r="H1311" i="1"/>
  <c r="G1311" i="1"/>
  <c r="J1311" i="1" s="1"/>
  <c r="M1310" i="1"/>
  <c r="L1310" i="1"/>
  <c r="K1310" i="1"/>
  <c r="J1310" i="1"/>
  <c r="I1310" i="1"/>
  <c r="H1310" i="1"/>
  <c r="G1310" i="1"/>
  <c r="M1309" i="1"/>
  <c r="L1309" i="1"/>
  <c r="K1309" i="1"/>
  <c r="I1309" i="1"/>
  <c r="H1309" i="1"/>
  <c r="G1309" i="1"/>
  <c r="J1309" i="1" s="1"/>
  <c r="L1308" i="1"/>
  <c r="K1308" i="1"/>
  <c r="J1308" i="1"/>
  <c r="I1308" i="1"/>
  <c r="H1308" i="1"/>
  <c r="G1308" i="1"/>
  <c r="M1308" i="1" s="1"/>
  <c r="M1307" i="1"/>
  <c r="L1307" i="1"/>
  <c r="K1307" i="1"/>
  <c r="J1307" i="1"/>
  <c r="I1307" i="1"/>
  <c r="H1307" i="1"/>
  <c r="G1307" i="1"/>
  <c r="M1306" i="1"/>
  <c r="L1306" i="1"/>
  <c r="K1306" i="1"/>
  <c r="J1306" i="1"/>
  <c r="I1306" i="1"/>
  <c r="H1306" i="1"/>
  <c r="G1306" i="1"/>
  <c r="L1305" i="1"/>
  <c r="K1305" i="1"/>
  <c r="I1305" i="1"/>
  <c r="H1305" i="1"/>
  <c r="G1305" i="1"/>
  <c r="L1304" i="1"/>
  <c r="K1304" i="1"/>
  <c r="I1304" i="1"/>
  <c r="H1304" i="1"/>
  <c r="G1304" i="1"/>
  <c r="M1303" i="1"/>
  <c r="L1303" i="1"/>
  <c r="K1303" i="1"/>
  <c r="I1303" i="1"/>
  <c r="H1303" i="1"/>
  <c r="G1303" i="1"/>
  <c r="J1303" i="1" s="1"/>
  <c r="M1302" i="1"/>
  <c r="L1302" i="1"/>
  <c r="K1302" i="1"/>
  <c r="J1302" i="1"/>
  <c r="I1302" i="1"/>
  <c r="H1302" i="1"/>
  <c r="G1302" i="1"/>
  <c r="M1301" i="1"/>
  <c r="L1301" i="1"/>
  <c r="K1301" i="1"/>
  <c r="I1301" i="1"/>
  <c r="H1301" i="1"/>
  <c r="G1301" i="1"/>
  <c r="J1301" i="1" s="1"/>
  <c r="L1300" i="1"/>
  <c r="K1300" i="1"/>
  <c r="J1300" i="1"/>
  <c r="I1300" i="1"/>
  <c r="H1300" i="1"/>
  <c r="G1300" i="1"/>
  <c r="M1300" i="1" s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L1297" i="1"/>
  <c r="K1297" i="1"/>
  <c r="I1297" i="1"/>
  <c r="H1297" i="1"/>
  <c r="G1297" i="1"/>
  <c r="L1296" i="1"/>
  <c r="K1296" i="1"/>
  <c r="I1296" i="1"/>
  <c r="H1296" i="1"/>
  <c r="G1296" i="1"/>
  <c r="M1295" i="1"/>
  <c r="L1295" i="1"/>
  <c r="K1295" i="1"/>
  <c r="I1295" i="1"/>
  <c r="H1295" i="1"/>
  <c r="G1295" i="1"/>
  <c r="J1295" i="1" s="1"/>
  <c r="M1294" i="1"/>
  <c r="L1294" i="1"/>
  <c r="K1294" i="1"/>
  <c r="J1294" i="1"/>
  <c r="I1294" i="1"/>
  <c r="H1294" i="1"/>
  <c r="G1294" i="1"/>
  <c r="M1293" i="1"/>
  <c r="L1293" i="1"/>
  <c r="K1293" i="1"/>
  <c r="I1293" i="1"/>
  <c r="H1293" i="1"/>
  <c r="G1293" i="1"/>
  <c r="J1293" i="1" s="1"/>
  <c r="L1292" i="1"/>
  <c r="K1292" i="1"/>
  <c r="J1292" i="1"/>
  <c r="I1292" i="1"/>
  <c r="H1292" i="1"/>
  <c r="G1292" i="1"/>
  <c r="M1292" i="1" s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L1289" i="1"/>
  <c r="K1289" i="1"/>
  <c r="I1289" i="1"/>
  <c r="H1289" i="1"/>
  <c r="G1289" i="1"/>
  <c r="L1288" i="1"/>
  <c r="K1288" i="1"/>
  <c r="I1288" i="1"/>
  <c r="H1288" i="1"/>
  <c r="G1288" i="1"/>
  <c r="M1287" i="1"/>
  <c r="L1287" i="1"/>
  <c r="K1287" i="1"/>
  <c r="I1287" i="1"/>
  <c r="H1287" i="1"/>
  <c r="G1287" i="1"/>
  <c r="J1287" i="1" s="1"/>
  <c r="M1286" i="1"/>
  <c r="L1286" i="1"/>
  <c r="K1286" i="1"/>
  <c r="J1286" i="1"/>
  <c r="I1286" i="1"/>
  <c r="H1286" i="1"/>
  <c r="G1286" i="1"/>
  <c r="M1285" i="1"/>
  <c r="L1285" i="1"/>
  <c r="K1285" i="1"/>
  <c r="I1285" i="1"/>
  <c r="H1285" i="1"/>
  <c r="G1285" i="1"/>
  <c r="J1285" i="1" s="1"/>
  <c r="L1284" i="1"/>
  <c r="K1284" i="1"/>
  <c r="J1284" i="1"/>
  <c r="I1284" i="1"/>
  <c r="H1284" i="1"/>
  <c r="G1284" i="1"/>
  <c r="M1284" i="1" s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L1281" i="1"/>
  <c r="K1281" i="1"/>
  <c r="I1281" i="1"/>
  <c r="H1281" i="1"/>
  <c r="G1281" i="1"/>
  <c r="L1280" i="1"/>
  <c r="K1280" i="1"/>
  <c r="I1280" i="1"/>
  <c r="H1280" i="1"/>
  <c r="G1280" i="1"/>
  <c r="M1279" i="1"/>
  <c r="L1279" i="1"/>
  <c r="K1279" i="1"/>
  <c r="I1279" i="1"/>
  <c r="H1279" i="1"/>
  <c r="G1279" i="1"/>
  <c r="J1279" i="1" s="1"/>
  <c r="M1278" i="1"/>
  <c r="L1278" i="1"/>
  <c r="K1278" i="1"/>
  <c r="J1278" i="1"/>
  <c r="I1278" i="1"/>
  <c r="H1278" i="1"/>
  <c r="G1278" i="1"/>
  <c r="M1277" i="1"/>
  <c r="L1277" i="1"/>
  <c r="K1277" i="1"/>
  <c r="I1277" i="1"/>
  <c r="H1277" i="1"/>
  <c r="G1277" i="1"/>
  <c r="J1277" i="1" s="1"/>
  <c r="L1276" i="1"/>
  <c r="K1276" i="1"/>
  <c r="J1276" i="1"/>
  <c r="I1276" i="1"/>
  <c r="H1276" i="1"/>
  <c r="G1276" i="1"/>
  <c r="M1276" i="1" s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L1273" i="1"/>
  <c r="K1273" i="1"/>
  <c r="I1273" i="1"/>
  <c r="H1273" i="1"/>
  <c r="G1273" i="1"/>
  <c r="L1272" i="1"/>
  <c r="K1272" i="1"/>
  <c r="I1272" i="1"/>
  <c r="H1272" i="1"/>
  <c r="G1272" i="1"/>
  <c r="M1271" i="1"/>
  <c r="L1271" i="1"/>
  <c r="K1271" i="1"/>
  <c r="I1271" i="1"/>
  <c r="H1271" i="1"/>
  <c r="G1271" i="1"/>
  <c r="J1271" i="1" s="1"/>
  <c r="M1270" i="1"/>
  <c r="L1270" i="1"/>
  <c r="K1270" i="1"/>
  <c r="J1270" i="1"/>
  <c r="I1270" i="1"/>
  <c r="H1270" i="1"/>
  <c r="G1270" i="1"/>
  <c r="M1269" i="1"/>
  <c r="L1269" i="1"/>
  <c r="K1269" i="1"/>
  <c r="I1269" i="1"/>
  <c r="H1269" i="1"/>
  <c r="G1269" i="1"/>
  <c r="J1269" i="1" s="1"/>
  <c r="L1268" i="1"/>
  <c r="K1268" i="1"/>
  <c r="J1268" i="1"/>
  <c r="I1268" i="1"/>
  <c r="H1268" i="1"/>
  <c r="G1268" i="1"/>
  <c r="M1268" i="1" s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L1265" i="1"/>
  <c r="K1265" i="1"/>
  <c r="I1265" i="1"/>
  <c r="H1265" i="1"/>
  <c r="G1265" i="1"/>
  <c r="L1264" i="1"/>
  <c r="K1264" i="1"/>
  <c r="I1264" i="1"/>
  <c r="H1264" i="1"/>
  <c r="G1264" i="1"/>
  <c r="M1263" i="1"/>
  <c r="L1263" i="1"/>
  <c r="K1263" i="1"/>
  <c r="I1263" i="1"/>
  <c r="H1263" i="1"/>
  <c r="G1263" i="1"/>
  <c r="J1263" i="1" s="1"/>
  <c r="M1262" i="1"/>
  <c r="L1262" i="1"/>
  <c r="K1262" i="1"/>
  <c r="J1262" i="1"/>
  <c r="I1262" i="1"/>
  <c r="H1262" i="1"/>
  <c r="G1262" i="1"/>
  <c r="M1261" i="1"/>
  <c r="L1261" i="1"/>
  <c r="K1261" i="1"/>
  <c r="I1261" i="1"/>
  <c r="H1261" i="1"/>
  <c r="G1261" i="1"/>
  <c r="J1261" i="1" s="1"/>
  <c r="L1260" i="1"/>
  <c r="K1260" i="1"/>
  <c r="J1260" i="1"/>
  <c r="I1260" i="1"/>
  <c r="H1260" i="1"/>
  <c r="G1260" i="1"/>
  <c r="M1260" i="1" s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L1257" i="1"/>
  <c r="K1257" i="1"/>
  <c r="I1257" i="1"/>
  <c r="H1257" i="1"/>
  <c r="G1257" i="1"/>
  <c r="L1256" i="1"/>
  <c r="K1256" i="1"/>
  <c r="I1256" i="1"/>
  <c r="H1256" i="1"/>
  <c r="G1256" i="1"/>
  <c r="M1255" i="1"/>
  <c r="L1255" i="1"/>
  <c r="K1255" i="1"/>
  <c r="I1255" i="1"/>
  <c r="H1255" i="1"/>
  <c r="G1255" i="1"/>
  <c r="J1255" i="1" s="1"/>
  <c r="M1254" i="1"/>
  <c r="L1254" i="1"/>
  <c r="K1254" i="1"/>
  <c r="J1254" i="1"/>
  <c r="I1254" i="1"/>
  <c r="H1254" i="1"/>
  <c r="G1254" i="1"/>
  <c r="M1253" i="1"/>
  <c r="L1253" i="1"/>
  <c r="K1253" i="1"/>
  <c r="I1253" i="1"/>
  <c r="H1253" i="1"/>
  <c r="G1253" i="1"/>
  <c r="J1253" i="1" s="1"/>
  <c r="L1252" i="1"/>
  <c r="K1252" i="1"/>
  <c r="J1252" i="1"/>
  <c r="I1252" i="1"/>
  <c r="H1252" i="1"/>
  <c r="G1252" i="1"/>
  <c r="M1252" i="1" s="1"/>
  <c r="M1251" i="1"/>
  <c r="L1251" i="1"/>
  <c r="K1251" i="1"/>
  <c r="J1251" i="1"/>
  <c r="I1251" i="1"/>
  <c r="H1251" i="1"/>
  <c r="G1251" i="1"/>
  <c r="M1250" i="1"/>
  <c r="L1250" i="1"/>
  <c r="K1250" i="1"/>
  <c r="J1250" i="1"/>
  <c r="I1250" i="1"/>
  <c r="H1250" i="1"/>
  <c r="G1250" i="1"/>
  <c r="L1249" i="1"/>
  <c r="K1249" i="1"/>
  <c r="I1249" i="1"/>
  <c r="H1249" i="1"/>
  <c r="G1249" i="1"/>
  <c r="L1248" i="1"/>
  <c r="K1248" i="1"/>
  <c r="I1248" i="1"/>
  <c r="H1248" i="1"/>
  <c r="G1248" i="1"/>
  <c r="M1247" i="1"/>
  <c r="L1247" i="1"/>
  <c r="K1247" i="1"/>
  <c r="I1247" i="1"/>
  <c r="H1247" i="1"/>
  <c r="G1247" i="1"/>
  <c r="J1247" i="1" s="1"/>
  <c r="M1246" i="1"/>
  <c r="L1246" i="1"/>
  <c r="K1246" i="1"/>
  <c r="J1246" i="1"/>
  <c r="I1246" i="1"/>
  <c r="H1246" i="1"/>
  <c r="G1246" i="1"/>
  <c r="M1245" i="1"/>
  <c r="L1245" i="1"/>
  <c r="K1245" i="1"/>
  <c r="I1245" i="1"/>
  <c r="H1245" i="1"/>
  <c r="G1245" i="1"/>
  <c r="J1245" i="1" s="1"/>
  <c r="L1244" i="1"/>
  <c r="K1244" i="1"/>
  <c r="J1244" i="1"/>
  <c r="I1244" i="1"/>
  <c r="H1244" i="1"/>
  <c r="G1244" i="1"/>
  <c r="M1244" i="1" s="1"/>
  <c r="M1243" i="1"/>
  <c r="L1243" i="1"/>
  <c r="K1243" i="1"/>
  <c r="J1243" i="1"/>
  <c r="I1243" i="1"/>
  <c r="H1243" i="1"/>
  <c r="G1243" i="1"/>
  <c r="M1242" i="1"/>
  <c r="L1242" i="1"/>
  <c r="K1242" i="1"/>
  <c r="J1242" i="1"/>
  <c r="I1242" i="1"/>
  <c r="H1242" i="1"/>
  <c r="G1242" i="1"/>
  <c r="L1241" i="1"/>
  <c r="K1241" i="1"/>
  <c r="I1241" i="1"/>
  <c r="H1241" i="1"/>
  <c r="G1241" i="1"/>
  <c r="L1240" i="1"/>
  <c r="K1240" i="1"/>
  <c r="I1240" i="1"/>
  <c r="H1240" i="1"/>
  <c r="G1240" i="1"/>
  <c r="M1239" i="1"/>
  <c r="L1239" i="1"/>
  <c r="K1239" i="1"/>
  <c r="I1239" i="1"/>
  <c r="H1239" i="1"/>
  <c r="G1239" i="1"/>
  <c r="J1239" i="1" s="1"/>
  <c r="M1238" i="1"/>
  <c r="L1238" i="1"/>
  <c r="K1238" i="1"/>
  <c r="J1238" i="1"/>
  <c r="I1238" i="1"/>
  <c r="H1238" i="1"/>
  <c r="G1238" i="1"/>
  <c r="M1237" i="1"/>
  <c r="L1237" i="1"/>
  <c r="K1237" i="1"/>
  <c r="I1237" i="1"/>
  <c r="H1237" i="1"/>
  <c r="G1237" i="1"/>
  <c r="J1237" i="1" s="1"/>
  <c r="L1236" i="1"/>
  <c r="K1236" i="1"/>
  <c r="J1236" i="1"/>
  <c r="I1236" i="1"/>
  <c r="H1236" i="1"/>
  <c r="G1236" i="1"/>
  <c r="M1236" i="1" s="1"/>
  <c r="M1235" i="1"/>
  <c r="L1235" i="1"/>
  <c r="K1235" i="1"/>
  <c r="J1235" i="1"/>
  <c r="I1235" i="1"/>
  <c r="H1235" i="1"/>
  <c r="G1235" i="1"/>
  <c r="M1234" i="1"/>
  <c r="L1234" i="1"/>
  <c r="K1234" i="1"/>
  <c r="J1234" i="1"/>
  <c r="I1234" i="1"/>
  <c r="H1234" i="1"/>
  <c r="G1234" i="1"/>
  <c r="L1233" i="1"/>
  <c r="K1233" i="1"/>
  <c r="I1233" i="1"/>
  <c r="H1233" i="1"/>
  <c r="G1233" i="1"/>
  <c r="L1232" i="1"/>
  <c r="K1232" i="1"/>
  <c r="I1232" i="1"/>
  <c r="H1232" i="1"/>
  <c r="G1232" i="1"/>
  <c r="M1231" i="1"/>
  <c r="L1231" i="1"/>
  <c r="K1231" i="1"/>
  <c r="I1231" i="1"/>
  <c r="H1231" i="1"/>
  <c r="G1231" i="1"/>
  <c r="J1231" i="1" s="1"/>
  <c r="M1230" i="1"/>
  <c r="L1230" i="1"/>
  <c r="K1230" i="1"/>
  <c r="J1230" i="1"/>
  <c r="I1230" i="1"/>
  <c r="H1230" i="1"/>
  <c r="G1230" i="1"/>
  <c r="M1229" i="1"/>
  <c r="L1229" i="1"/>
  <c r="K1229" i="1"/>
  <c r="I1229" i="1"/>
  <c r="H1229" i="1"/>
  <c r="G1229" i="1"/>
  <c r="J1229" i="1" s="1"/>
  <c r="L1228" i="1"/>
  <c r="K1228" i="1"/>
  <c r="J1228" i="1"/>
  <c r="I1228" i="1"/>
  <c r="H1228" i="1"/>
  <c r="G1228" i="1"/>
  <c r="M1228" i="1" s="1"/>
  <c r="M1227" i="1"/>
  <c r="L1227" i="1"/>
  <c r="K1227" i="1"/>
  <c r="J1227" i="1"/>
  <c r="I1227" i="1"/>
  <c r="H1227" i="1"/>
  <c r="G1227" i="1"/>
  <c r="M1226" i="1"/>
  <c r="L1226" i="1"/>
  <c r="K1226" i="1"/>
  <c r="J1226" i="1"/>
  <c r="I1226" i="1"/>
  <c r="H1226" i="1"/>
  <c r="G1226" i="1"/>
  <c r="L1225" i="1"/>
  <c r="K1225" i="1"/>
  <c r="I1225" i="1"/>
  <c r="H1225" i="1"/>
  <c r="G1225" i="1"/>
  <c r="L1224" i="1"/>
  <c r="K1224" i="1"/>
  <c r="I1224" i="1"/>
  <c r="H1224" i="1"/>
  <c r="G1224" i="1"/>
  <c r="M1223" i="1"/>
  <c r="L1223" i="1"/>
  <c r="K1223" i="1"/>
  <c r="I1223" i="1"/>
  <c r="H1223" i="1"/>
  <c r="G1223" i="1"/>
  <c r="J1223" i="1" s="1"/>
  <c r="M1222" i="1"/>
  <c r="L1222" i="1"/>
  <c r="K1222" i="1"/>
  <c r="J1222" i="1"/>
  <c r="I1222" i="1"/>
  <c r="H1222" i="1"/>
  <c r="G1222" i="1"/>
  <c r="M1221" i="1"/>
  <c r="L1221" i="1"/>
  <c r="K1221" i="1"/>
  <c r="I1221" i="1"/>
  <c r="H1221" i="1"/>
  <c r="G1221" i="1"/>
  <c r="J1221" i="1" s="1"/>
  <c r="L1220" i="1"/>
  <c r="K1220" i="1"/>
  <c r="J1220" i="1"/>
  <c r="I1220" i="1"/>
  <c r="H1220" i="1"/>
  <c r="G1220" i="1"/>
  <c r="M1220" i="1" s="1"/>
  <c r="M1219" i="1"/>
  <c r="L1219" i="1"/>
  <c r="K1219" i="1"/>
  <c r="J1219" i="1"/>
  <c r="I1219" i="1"/>
  <c r="H1219" i="1"/>
  <c r="G1219" i="1"/>
  <c r="M1218" i="1"/>
  <c r="L1218" i="1"/>
  <c r="K1218" i="1"/>
  <c r="J1218" i="1"/>
  <c r="I1218" i="1"/>
  <c r="H1218" i="1"/>
  <c r="G1218" i="1"/>
  <c r="L1217" i="1"/>
  <c r="K1217" i="1"/>
  <c r="I1217" i="1"/>
  <c r="H1217" i="1"/>
  <c r="G1217" i="1"/>
  <c r="L1216" i="1"/>
  <c r="K1216" i="1"/>
  <c r="I1216" i="1"/>
  <c r="H1216" i="1"/>
  <c r="G1216" i="1"/>
  <c r="M1215" i="1"/>
  <c r="L1215" i="1"/>
  <c r="K1215" i="1"/>
  <c r="I1215" i="1"/>
  <c r="H1215" i="1"/>
  <c r="G1215" i="1"/>
  <c r="J1215" i="1" s="1"/>
  <c r="M1214" i="1"/>
  <c r="L1214" i="1"/>
  <c r="K1214" i="1"/>
  <c r="J1214" i="1"/>
  <c r="I1214" i="1"/>
  <c r="H1214" i="1"/>
  <c r="G1214" i="1"/>
  <c r="M1213" i="1"/>
  <c r="L1213" i="1"/>
  <c r="K1213" i="1"/>
  <c r="I1213" i="1"/>
  <c r="H1213" i="1"/>
  <c r="G1213" i="1"/>
  <c r="J1213" i="1" s="1"/>
  <c r="L1212" i="1"/>
  <c r="K1212" i="1"/>
  <c r="J1212" i="1"/>
  <c r="I1212" i="1"/>
  <c r="H1212" i="1"/>
  <c r="G1212" i="1"/>
  <c r="M1212" i="1" s="1"/>
  <c r="M1211" i="1"/>
  <c r="L1211" i="1"/>
  <c r="K1211" i="1"/>
  <c r="J1211" i="1"/>
  <c r="I1211" i="1"/>
  <c r="H1211" i="1"/>
  <c r="G1211" i="1"/>
  <c r="M1210" i="1"/>
  <c r="L1210" i="1"/>
  <c r="K1210" i="1"/>
  <c r="J1210" i="1"/>
  <c r="I1210" i="1"/>
  <c r="H1210" i="1"/>
  <c r="G1210" i="1"/>
  <c r="L1209" i="1"/>
  <c r="K1209" i="1"/>
  <c r="I1209" i="1"/>
  <c r="H1209" i="1"/>
  <c r="G1209" i="1"/>
  <c r="L1208" i="1"/>
  <c r="K1208" i="1"/>
  <c r="I1208" i="1"/>
  <c r="H1208" i="1"/>
  <c r="G1208" i="1"/>
  <c r="M1207" i="1"/>
  <c r="L1207" i="1"/>
  <c r="K1207" i="1"/>
  <c r="I1207" i="1"/>
  <c r="H1207" i="1"/>
  <c r="G1207" i="1"/>
  <c r="J1207" i="1" s="1"/>
  <c r="M1206" i="1"/>
  <c r="L1206" i="1"/>
  <c r="K1206" i="1"/>
  <c r="J1206" i="1"/>
  <c r="I1206" i="1"/>
  <c r="H1206" i="1"/>
  <c r="G1206" i="1"/>
  <c r="M1205" i="1"/>
  <c r="L1205" i="1"/>
  <c r="K1205" i="1"/>
  <c r="I1205" i="1"/>
  <c r="H1205" i="1"/>
  <c r="G1205" i="1"/>
  <c r="J1205" i="1" s="1"/>
  <c r="L1204" i="1"/>
  <c r="K1204" i="1"/>
  <c r="J1204" i="1"/>
  <c r="I1204" i="1"/>
  <c r="H1204" i="1"/>
  <c r="G1204" i="1"/>
  <c r="M1204" i="1" s="1"/>
  <c r="M1203" i="1"/>
  <c r="L1203" i="1"/>
  <c r="K1203" i="1"/>
  <c r="J1203" i="1"/>
  <c r="I1203" i="1"/>
  <c r="H1203" i="1"/>
  <c r="G1203" i="1"/>
  <c r="M1202" i="1"/>
  <c r="L1202" i="1"/>
  <c r="K1202" i="1"/>
  <c r="J1202" i="1"/>
  <c r="I1202" i="1"/>
  <c r="H1202" i="1"/>
  <c r="G1202" i="1"/>
  <c r="L1201" i="1"/>
  <c r="K1201" i="1"/>
  <c r="I1201" i="1"/>
  <c r="H1201" i="1"/>
  <c r="G1201" i="1"/>
  <c r="L1200" i="1"/>
  <c r="K1200" i="1"/>
  <c r="I1200" i="1"/>
  <c r="H1200" i="1"/>
  <c r="G1200" i="1"/>
  <c r="M1199" i="1"/>
  <c r="L1199" i="1"/>
  <c r="K1199" i="1"/>
  <c r="I1199" i="1"/>
  <c r="H1199" i="1"/>
  <c r="G1199" i="1"/>
  <c r="J1199" i="1" s="1"/>
  <c r="M1198" i="1"/>
  <c r="L1198" i="1"/>
  <c r="K1198" i="1"/>
  <c r="J1198" i="1"/>
  <c r="I1198" i="1"/>
  <c r="H1198" i="1"/>
  <c r="G1198" i="1"/>
  <c r="M1197" i="1"/>
  <c r="L1197" i="1"/>
  <c r="K1197" i="1"/>
  <c r="I1197" i="1"/>
  <c r="H1197" i="1"/>
  <c r="G1197" i="1"/>
  <c r="J1197" i="1" s="1"/>
  <c r="L1196" i="1"/>
  <c r="K1196" i="1"/>
  <c r="J1196" i="1"/>
  <c r="I1196" i="1"/>
  <c r="H1196" i="1"/>
  <c r="G1196" i="1"/>
  <c r="M1196" i="1" s="1"/>
  <c r="M1195" i="1"/>
  <c r="L1195" i="1"/>
  <c r="K1195" i="1"/>
  <c r="J1195" i="1"/>
  <c r="I1195" i="1"/>
  <c r="H1195" i="1"/>
  <c r="G1195" i="1"/>
  <c r="M1194" i="1"/>
  <c r="L1194" i="1"/>
  <c r="K1194" i="1"/>
  <c r="J1194" i="1"/>
  <c r="I1194" i="1"/>
  <c r="H1194" i="1"/>
  <c r="G1194" i="1"/>
  <c r="L1193" i="1"/>
  <c r="K1193" i="1"/>
  <c r="I1193" i="1"/>
  <c r="H1193" i="1"/>
  <c r="G1193" i="1"/>
  <c r="L1192" i="1"/>
  <c r="K1192" i="1"/>
  <c r="I1192" i="1"/>
  <c r="H1192" i="1"/>
  <c r="G1192" i="1"/>
  <c r="M1191" i="1"/>
  <c r="L1191" i="1"/>
  <c r="K1191" i="1"/>
  <c r="I1191" i="1"/>
  <c r="H1191" i="1"/>
  <c r="G1191" i="1"/>
  <c r="J1191" i="1" s="1"/>
  <c r="M1190" i="1"/>
  <c r="L1190" i="1"/>
  <c r="K1190" i="1"/>
  <c r="J1190" i="1"/>
  <c r="I1190" i="1"/>
  <c r="H1190" i="1"/>
  <c r="G1190" i="1"/>
  <c r="M1189" i="1"/>
  <c r="L1189" i="1"/>
  <c r="K1189" i="1"/>
  <c r="I1189" i="1"/>
  <c r="H1189" i="1"/>
  <c r="G1189" i="1"/>
  <c r="J1189" i="1" s="1"/>
  <c r="L1188" i="1"/>
  <c r="K1188" i="1"/>
  <c r="J1188" i="1"/>
  <c r="I1188" i="1"/>
  <c r="H1188" i="1"/>
  <c r="G1188" i="1"/>
  <c r="M1188" i="1" s="1"/>
  <c r="M1187" i="1"/>
  <c r="L1187" i="1"/>
  <c r="K1187" i="1"/>
  <c r="J1187" i="1"/>
  <c r="I1187" i="1"/>
  <c r="H1187" i="1"/>
  <c r="G1187" i="1"/>
  <c r="M1186" i="1"/>
  <c r="L1186" i="1"/>
  <c r="K1186" i="1"/>
  <c r="J1186" i="1"/>
  <c r="I1186" i="1"/>
  <c r="H1186" i="1"/>
  <c r="G1186" i="1"/>
  <c r="L1185" i="1"/>
  <c r="K1185" i="1"/>
  <c r="I1185" i="1"/>
  <c r="H1185" i="1"/>
  <c r="G1185" i="1"/>
  <c r="L1184" i="1"/>
  <c r="K1184" i="1"/>
  <c r="I1184" i="1"/>
  <c r="H1184" i="1"/>
  <c r="G1184" i="1"/>
  <c r="M1183" i="1"/>
  <c r="L1183" i="1"/>
  <c r="K1183" i="1"/>
  <c r="I1183" i="1"/>
  <c r="H1183" i="1"/>
  <c r="G1183" i="1"/>
  <c r="J1183" i="1" s="1"/>
  <c r="M1182" i="1"/>
  <c r="L1182" i="1"/>
  <c r="K1182" i="1"/>
  <c r="J1182" i="1"/>
  <c r="I1182" i="1"/>
  <c r="H1182" i="1"/>
  <c r="G1182" i="1"/>
  <c r="M1181" i="1"/>
  <c r="L1181" i="1"/>
  <c r="K1181" i="1"/>
  <c r="I1181" i="1"/>
  <c r="H1181" i="1"/>
  <c r="G1181" i="1"/>
  <c r="J1181" i="1" s="1"/>
  <c r="L1180" i="1"/>
  <c r="K1180" i="1"/>
  <c r="J1180" i="1"/>
  <c r="I1180" i="1"/>
  <c r="H1180" i="1"/>
  <c r="G1180" i="1"/>
  <c r="M1180" i="1" s="1"/>
  <c r="L1179" i="1"/>
  <c r="K1179" i="1"/>
  <c r="J1179" i="1"/>
  <c r="I1179" i="1"/>
  <c r="H1179" i="1"/>
  <c r="G1179" i="1"/>
  <c r="M1179" i="1" s="1"/>
  <c r="M1178" i="1"/>
  <c r="L1178" i="1"/>
  <c r="K1178" i="1"/>
  <c r="J1178" i="1"/>
  <c r="I1178" i="1"/>
  <c r="H1178" i="1"/>
  <c r="G1178" i="1"/>
  <c r="L1177" i="1"/>
  <c r="K1177" i="1"/>
  <c r="I1177" i="1"/>
  <c r="H1177" i="1"/>
  <c r="G1177" i="1"/>
  <c r="L1176" i="1"/>
  <c r="K1176" i="1"/>
  <c r="I1176" i="1"/>
  <c r="H1176" i="1"/>
  <c r="G1176" i="1"/>
  <c r="M1175" i="1"/>
  <c r="L1175" i="1"/>
  <c r="K1175" i="1"/>
  <c r="I1175" i="1"/>
  <c r="H1175" i="1"/>
  <c r="G1175" i="1"/>
  <c r="J1175" i="1" s="1"/>
  <c r="M1174" i="1"/>
  <c r="L1174" i="1"/>
  <c r="K1174" i="1"/>
  <c r="J1174" i="1"/>
  <c r="I1174" i="1"/>
  <c r="H1174" i="1"/>
  <c r="G1174" i="1"/>
  <c r="M1173" i="1"/>
  <c r="L1173" i="1"/>
  <c r="K1173" i="1"/>
  <c r="I1173" i="1"/>
  <c r="H1173" i="1"/>
  <c r="G1173" i="1"/>
  <c r="J1173" i="1" s="1"/>
  <c r="L1172" i="1"/>
  <c r="K1172" i="1"/>
  <c r="J1172" i="1"/>
  <c r="I1172" i="1"/>
  <c r="H1172" i="1"/>
  <c r="G1172" i="1"/>
  <c r="M1172" i="1" s="1"/>
  <c r="L1171" i="1"/>
  <c r="K1171" i="1"/>
  <c r="J1171" i="1"/>
  <c r="I1171" i="1"/>
  <c r="H1171" i="1"/>
  <c r="G1171" i="1"/>
  <c r="M1171" i="1" s="1"/>
  <c r="M1170" i="1"/>
  <c r="L1170" i="1"/>
  <c r="K1170" i="1"/>
  <c r="J1170" i="1"/>
  <c r="I1170" i="1"/>
  <c r="H1170" i="1"/>
  <c r="G1170" i="1"/>
  <c r="L1169" i="1"/>
  <c r="K1169" i="1"/>
  <c r="I1169" i="1"/>
  <c r="H1169" i="1"/>
  <c r="G1169" i="1"/>
  <c r="L1168" i="1"/>
  <c r="K1168" i="1"/>
  <c r="I1168" i="1"/>
  <c r="H1168" i="1"/>
  <c r="G1168" i="1"/>
  <c r="M1167" i="1"/>
  <c r="L1167" i="1"/>
  <c r="K1167" i="1"/>
  <c r="I1167" i="1"/>
  <c r="H1167" i="1"/>
  <c r="G1167" i="1"/>
  <c r="J1167" i="1" s="1"/>
  <c r="M1166" i="1"/>
  <c r="L1166" i="1"/>
  <c r="K1166" i="1"/>
  <c r="J1166" i="1"/>
  <c r="I1166" i="1"/>
  <c r="H1166" i="1"/>
  <c r="G1166" i="1"/>
  <c r="M1165" i="1"/>
  <c r="L1165" i="1"/>
  <c r="K1165" i="1"/>
  <c r="I1165" i="1"/>
  <c r="H1165" i="1"/>
  <c r="G1165" i="1"/>
  <c r="J1165" i="1" s="1"/>
  <c r="L1164" i="1"/>
  <c r="K1164" i="1"/>
  <c r="J1164" i="1"/>
  <c r="I1164" i="1"/>
  <c r="H1164" i="1"/>
  <c r="G1164" i="1"/>
  <c r="M1164" i="1" s="1"/>
  <c r="L1163" i="1"/>
  <c r="K1163" i="1"/>
  <c r="J1163" i="1"/>
  <c r="I1163" i="1"/>
  <c r="H1163" i="1"/>
  <c r="G1163" i="1"/>
  <c r="M1163" i="1" s="1"/>
  <c r="M1162" i="1"/>
  <c r="L1162" i="1"/>
  <c r="K1162" i="1"/>
  <c r="J1162" i="1"/>
  <c r="I1162" i="1"/>
  <c r="H1162" i="1"/>
  <c r="G1162" i="1"/>
  <c r="L1161" i="1"/>
  <c r="K1161" i="1"/>
  <c r="I1161" i="1"/>
  <c r="H1161" i="1"/>
  <c r="G1161" i="1"/>
  <c r="L1160" i="1"/>
  <c r="K1160" i="1"/>
  <c r="I1160" i="1"/>
  <c r="H1160" i="1"/>
  <c r="G1160" i="1"/>
  <c r="M1159" i="1"/>
  <c r="L1159" i="1"/>
  <c r="K1159" i="1"/>
  <c r="I1159" i="1"/>
  <c r="H1159" i="1"/>
  <c r="G1159" i="1"/>
  <c r="J1159" i="1" s="1"/>
  <c r="M1158" i="1"/>
  <c r="L1158" i="1"/>
  <c r="K1158" i="1"/>
  <c r="J1158" i="1"/>
  <c r="I1158" i="1"/>
  <c r="H1158" i="1"/>
  <c r="G1158" i="1"/>
  <c r="M1157" i="1"/>
  <c r="L1157" i="1"/>
  <c r="K1157" i="1"/>
  <c r="I1157" i="1"/>
  <c r="H1157" i="1"/>
  <c r="G1157" i="1"/>
  <c r="J1157" i="1" s="1"/>
  <c r="L1156" i="1"/>
  <c r="K1156" i="1"/>
  <c r="J1156" i="1"/>
  <c r="I1156" i="1"/>
  <c r="H1156" i="1"/>
  <c r="G1156" i="1"/>
  <c r="M1156" i="1" s="1"/>
  <c r="L1155" i="1"/>
  <c r="K1155" i="1"/>
  <c r="J1155" i="1"/>
  <c r="I1155" i="1"/>
  <c r="H1155" i="1"/>
  <c r="G1155" i="1"/>
  <c r="M1155" i="1" s="1"/>
  <c r="M1154" i="1"/>
  <c r="L1154" i="1"/>
  <c r="K1154" i="1"/>
  <c r="J1154" i="1"/>
  <c r="I1154" i="1"/>
  <c r="H1154" i="1"/>
  <c r="G1154" i="1"/>
  <c r="L1153" i="1"/>
  <c r="K1153" i="1"/>
  <c r="I1153" i="1"/>
  <c r="H1153" i="1"/>
  <c r="G1153" i="1"/>
  <c r="L1152" i="1"/>
  <c r="K1152" i="1"/>
  <c r="I1152" i="1"/>
  <c r="H1152" i="1"/>
  <c r="G1152" i="1"/>
  <c r="M1151" i="1"/>
  <c r="L1151" i="1"/>
  <c r="K1151" i="1"/>
  <c r="I1151" i="1"/>
  <c r="H1151" i="1"/>
  <c r="G1151" i="1"/>
  <c r="J1151" i="1" s="1"/>
  <c r="M1150" i="1"/>
  <c r="L1150" i="1"/>
  <c r="K1150" i="1"/>
  <c r="J1150" i="1"/>
  <c r="I1150" i="1"/>
  <c r="H1150" i="1"/>
  <c r="G1150" i="1"/>
  <c r="M1149" i="1"/>
  <c r="L1149" i="1"/>
  <c r="K1149" i="1"/>
  <c r="I1149" i="1"/>
  <c r="H1149" i="1"/>
  <c r="G1149" i="1"/>
  <c r="J1149" i="1" s="1"/>
  <c r="L1148" i="1"/>
  <c r="K1148" i="1"/>
  <c r="J1148" i="1"/>
  <c r="I1148" i="1"/>
  <c r="H1148" i="1"/>
  <c r="G1148" i="1"/>
  <c r="M1148" i="1" s="1"/>
  <c r="L1147" i="1"/>
  <c r="K1147" i="1"/>
  <c r="J1147" i="1"/>
  <c r="I1147" i="1"/>
  <c r="H1147" i="1"/>
  <c r="G1147" i="1"/>
  <c r="M1147" i="1" s="1"/>
  <c r="M1146" i="1"/>
  <c r="L1146" i="1"/>
  <c r="K1146" i="1"/>
  <c r="J1146" i="1"/>
  <c r="I1146" i="1"/>
  <c r="H1146" i="1"/>
  <c r="G1146" i="1"/>
  <c r="L1145" i="1"/>
  <c r="K1145" i="1"/>
  <c r="I1145" i="1"/>
  <c r="H1145" i="1"/>
  <c r="G1145" i="1"/>
  <c r="L1144" i="1"/>
  <c r="K1144" i="1"/>
  <c r="I1144" i="1"/>
  <c r="H1144" i="1"/>
  <c r="G1144" i="1"/>
  <c r="M1143" i="1"/>
  <c r="L1143" i="1"/>
  <c r="K1143" i="1"/>
  <c r="I1143" i="1"/>
  <c r="H1143" i="1"/>
  <c r="G1143" i="1"/>
  <c r="J1143" i="1" s="1"/>
  <c r="M1142" i="1"/>
  <c r="L1142" i="1"/>
  <c r="K1142" i="1"/>
  <c r="J1142" i="1"/>
  <c r="I1142" i="1"/>
  <c r="H1142" i="1"/>
  <c r="G1142" i="1"/>
  <c r="M1141" i="1"/>
  <c r="L1141" i="1"/>
  <c r="K1141" i="1"/>
  <c r="I1141" i="1"/>
  <c r="H1141" i="1"/>
  <c r="G1141" i="1"/>
  <c r="J1141" i="1" s="1"/>
  <c r="L1140" i="1"/>
  <c r="K1140" i="1"/>
  <c r="J1140" i="1"/>
  <c r="I1140" i="1"/>
  <c r="H1140" i="1"/>
  <c r="G1140" i="1"/>
  <c r="M1140" i="1" s="1"/>
  <c r="L1139" i="1"/>
  <c r="K1139" i="1"/>
  <c r="J1139" i="1"/>
  <c r="I1139" i="1"/>
  <c r="H1139" i="1"/>
  <c r="G1139" i="1"/>
  <c r="M1139" i="1" s="1"/>
  <c r="M1138" i="1"/>
  <c r="L1138" i="1"/>
  <c r="K1138" i="1"/>
  <c r="J1138" i="1"/>
  <c r="I1138" i="1"/>
  <c r="H1138" i="1"/>
  <c r="G1138" i="1"/>
  <c r="L1137" i="1"/>
  <c r="K1137" i="1"/>
  <c r="I1137" i="1"/>
  <c r="H1137" i="1"/>
  <c r="G1137" i="1"/>
  <c r="L1136" i="1"/>
  <c r="K1136" i="1"/>
  <c r="I1136" i="1"/>
  <c r="H1136" i="1"/>
  <c r="G1136" i="1"/>
  <c r="M1135" i="1"/>
  <c r="L1135" i="1"/>
  <c r="K1135" i="1"/>
  <c r="I1135" i="1"/>
  <c r="H1135" i="1"/>
  <c r="G1135" i="1"/>
  <c r="J1135" i="1" s="1"/>
  <c r="M1134" i="1"/>
  <c r="L1134" i="1"/>
  <c r="K1134" i="1"/>
  <c r="J1134" i="1"/>
  <c r="I1134" i="1"/>
  <c r="H1134" i="1"/>
  <c r="G1134" i="1"/>
  <c r="M1133" i="1"/>
  <c r="L1133" i="1"/>
  <c r="K1133" i="1"/>
  <c r="I1133" i="1"/>
  <c r="H1133" i="1"/>
  <c r="G1133" i="1"/>
  <c r="J1133" i="1" s="1"/>
  <c r="L1132" i="1"/>
  <c r="K1132" i="1"/>
  <c r="J1132" i="1"/>
  <c r="I1132" i="1"/>
  <c r="H1132" i="1"/>
  <c r="G1132" i="1"/>
  <c r="M1132" i="1" s="1"/>
  <c r="L1131" i="1"/>
  <c r="K1131" i="1"/>
  <c r="J1131" i="1"/>
  <c r="I1131" i="1"/>
  <c r="H1131" i="1"/>
  <c r="G1131" i="1"/>
  <c r="M1131" i="1" s="1"/>
  <c r="M1130" i="1"/>
  <c r="L1130" i="1"/>
  <c r="K1130" i="1"/>
  <c r="J1130" i="1"/>
  <c r="I1130" i="1"/>
  <c r="H1130" i="1"/>
  <c r="G1130" i="1"/>
  <c r="L1129" i="1"/>
  <c r="K1129" i="1"/>
  <c r="I1129" i="1"/>
  <c r="H1129" i="1"/>
  <c r="G1129" i="1"/>
  <c r="L1128" i="1"/>
  <c r="K1128" i="1"/>
  <c r="I1128" i="1"/>
  <c r="H1128" i="1"/>
  <c r="G1128" i="1"/>
  <c r="M1127" i="1"/>
  <c r="L1127" i="1"/>
  <c r="K1127" i="1"/>
  <c r="I1127" i="1"/>
  <c r="H1127" i="1"/>
  <c r="G1127" i="1"/>
  <c r="J1127" i="1" s="1"/>
  <c r="M1126" i="1"/>
  <c r="L1126" i="1"/>
  <c r="K1126" i="1"/>
  <c r="J1126" i="1"/>
  <c r="I1126" i="1"/>
  <c r="H1126" i="1"/>
  <c r="G1126" i="1"/>
  <c r="M1125" i="1"/>
  <c r="L1125" i="1"/>
  <c r="K1125" i="1"/>
  <c r="I1125" i="1"/>
  <c r="H1125" i="1"/>
  <c r="G1125" i="1"/>
  <c r="J1125" i="1" s="1"/>
  <c r="L1124" i="1"/>
  <c r="K1124" i="1"/>
  <c r="J1124" i="1"/>
  <c r="I1124" i="1"/>
  <c r="H1124" i="1"/>
  <c r="G1124" i="1"/>
  <c r="M1124" i="1" s="1"/>
  <c r="L1123" i="1"/>
  <c r="K1123" i="1"/>
  <c r="J1123" i="1"/>
  <c r="I1123" i="1"/>
  <c r="H1123" i="1"/>
  <c r="G1123" i="1"/>
  <c r="M1123" i="1" s="1"/>
  <c r="M1122" i="1"/>
  <c r="L1122" i="1"/>
  <c r="K1122" i="1"/>
  <c r="J1122" i="1"/>
  <c r="I1122" i="1"/>
  <c r="H1122" i="1"/>
  <c r="G1122" i="1"/>
  <c r="L1121" i="1"/>
  <c r="K1121" i="1"/>
  <c r="I1121" i="1"/>
  <c r="H1121" i="1"/>
  <c r="G1121" i="1"/>
  <c r="L1120" i="1"/>
  <c r="K1120" i="1"/>
  <c r="I1120" i="1"/>
  <c r="H1120" i="1"/>
  <c r="G1120" i="1"/>
  <c r="M1119" i="1"/>
  <c r="L1119" i="1"/>
  <c r="K1119" i="1"/>
  <c r="I1119" i="1"/>
  <c r="H1119" i="1"/>
  <c r="G1119" i="1"/>
  <c r="J1119" i="1" s="1"/>
  <c r="M1118" i="1"/>
  <c r="L1118" i="1"/>
  <c r="K1118" i="1"/>
  <c r="J1118" i="1"/>
  <c r="I1118" i="1"/>
  <c r="H1118" i="1"/>
  <c r="G1118" i="1"/>
  <c r="M1117" i="1"/>
  <c r="L1117" i="1"/>
  <c r="K1117" i="1"/>
  <c r="I1117" i="1"/>
  <c r="H1117" i="1"/>
  <c r="G1117" i="1"/>
  <c r="J1117" i="1" s="1"/>
  <c r="L1116" i="1"/>
  <c r="K1116" i="1"/>
  <c r="J1116" i="1"/>
  <c r="I1116" i="1"/>
  <c r="H1116" i="1"/>
  <c r="G1116" i="1"/>
  <c r="M1116" i="1" s="1"/>
  <c r="L1115" i="1"/>
  <c r="K1115" i="1"/>
  <c r="J1115" i="1"/>
  <c r="I1115" i="1"/>
  <c r="H1115" i="1"/>
  <c r="G1115" i="1"/>
  <c r="M1115" i="1" s="1"/>
  <c r="M1114" i="1"/>
  <c r="L1114" i="1"/>
  <c r="K1114" i="1"/>
  <c r="J1114" i="1"/>
  <c r="I1114" i="1"/>
  <c r="H1114" i="1"/>
  <c r="G1114" i="1"/>
  <c r="L1113" i="1"/>
  <c r="K1113" i="1"/>
  <c r="I1113" i="1"/>
  <c r="H1113" i="1"/>
  <c r="G1113" i="1"/>
  <c r="L1112" i="1"/>
  <c r="K1112" i="1"/>
  <c r="I1112" i="1"/>
  <c r="H1112" i="1"/>
  <c r="G1112" i="1"/>
  <c r="M1111" i="1"/>
  <c r="L1111" i="1"/>
  <c r="K1111" i="1"/>
  <c r="I1111" i="1"/>
  <c r="H1111" i="1"/>
  <c r="G1111" i="1"/>
  <c r="J1111" i="1" s="1"/>
  <c r="M1110" i="1"/>
  <c r="L1110" i="1"/>
  <c r="K1110" i="1"/>
  <c r="J1110" i="1"/>
  <c r="I1110" i="1"/>
  <c r="H1110" i="1"/>
  <c r="G1110" i="1"/>
  <c r="M1109" i="1"/>
  <c r="L1109" i="1"/>
  <c r="K1109" i="1"/>
  <c r="I1109" i="1"/>
  <c r="H1109" i="1"/>
  <c r="G1109" i="1"/>
  <c r="J1109" i="1" s="1"/>
  <c r="L1108" i="1"/>
  <c r="K1108" i="1"/>
  <c r="J1108" i="1"/>
  <c r="I1108" i="1"/>
  <c r="H1108" i="1"/>
  <c r="G1108" i="1"/>
  <c r="M1108" i="1" s="1"/>
  <c r="L1107" i="1"/>
  <c r="K1107" i="1"/>
  <c r="J1107" i="1"/>
  <c r="I1107" i="1"/>
  <c r="H1107" i="1"/>
  <c r="G1107" i="1"/>
  <c r="M1107" i="1" s="1"/>
  <c r="M1106" i="1"/>
  <c r="L1106" i="1"/>
  <c r="K1106" i="1"/>
  <c r="J1106" i="1"/>
  <c r="I1106" i="1"/>
  <c r="H1106" i="1"/>
  <c r="G1106" i="1"/>
  <c r="L1105" i="1"/>
  <c r="K1105" i="1"/>
  <c r="I1105" i="1"/>
  <c r="H1105" i="1"/>
  <c r="G1105" i="1"/>
  <c r="L1104" i="1"/>
  <c r="K1104" i="1"/>
  <c r="I1104" i="1"/>
  <c r="H1104" i="1"/>
  <c r="G1104" i="1"/>
  <c r="M1103" i="1"/>
  <c r="L1103" i="1"/>
  <c r="K1103" i="1"/>
  <c r="I1103" i="1"/>
  <c r="H1103" i="1"/>
  <c r="G1103" i="1"/>
  <c r="J1103" i="1" s="1"/>
  <c r="M1102" i="1"/>
  <c r="L1102" i="1"/>
  <c r="K1102" i="1"/>
  <c r="J1102" i="1"/>
  <c r="I1102" i="1"/>
  <c r="H1102" i="1"/>
  <c r="G1102" i="1"/>
  <c r="M1101" i="1"/>
  <c r="L1101" i="1"/>
  <c r="K1101" i="1"/>
  <c r="I1101" i="1"/>
  <c r="H1101" i="1"/>
  <c r="G1101" i="1"/>
  <c r="J1101" i="1" s="1"/>
  <c r="L1100" i="1"/>
  <c r="K1100" i="1"/>
  <c r="J1100" i="1"/>
  <c r="I1100" i="1"/>
  <c r="H1100" i="1"/>
  <c r="G1100" i="1"/>
  <c r="M1100" i="1" s="1"/>
  <c r="L1099" i="1"/>
  <c r="K1099" i="1"/>
  <c r="J1099" i="1"/>
  <c r="I1099" i="1"/>
  <c r="H1099" i="1"/>
  <c r="G1099" i="1"/>
  <c r="M1099" i="1" s="1"/>
  <c r="M1098" i="1"/>
  <c r="L1098" i="1"/>
  <c r="K1098" i="1"/>
  <c r="J1098" i="1"/>
  <c r="I1098" i="1"/>
  <c r="H1098" i="1"/>
  <c r="G1098" i="1"/>
  <c r="L1097" i="1"/>
  <c r="K1097" i="1"/>
  <c r="I1097" i="1"/>
  <c r="H1097" i="1"/>
  <c r="G1097" i="1"/>
  <c r="L1096" i="1"/>
  <c r="K1096" i="1"/>
  <c r="I1096" i="1"/>
  <c r="H1096" i="1"/>
  <c r="G1096" i="1"/>
  <c r="M1095" i="1"/>
  <c r="L1095" i="1"/>
  <c r="K1095" i="1"/>
  <c r="I1095" i="1"/>
  <c r="H1095" i="1"/>
  <c r="G1095" i="1"/>
  <c r="J1095" i="1" s="1"/>
  <c r="M1094" i="1"/>
  <c r="L1094" i="1"/>
  <c r="K1094" i="1"/>
  <c r="J1094" i="1"/>
  <c r="I1094" i="1"/>
  <c r="H1094" i="1"/>
  <c r="G1094" i="1"/>
  <c r="M1093" i="1"/>
  <c r="L1093" i="1"/>
  <c r="K1093" i="1"/>
  <c r="I1093" i="1"/>
  <c r="H1093" i="1"/>
  <c r="G1093" i="1"/>
  <c r="J1093" i="1" s="1"/>
  <c r="L1092" i="1"/>
  <c r="K1092" i="1"/>
  <c r="J1092" i="1"/>
  <c r="I1092" i="1"/>
  <c r="H1092" i="1"/>
  <c r="G1092" i="1"/>
  <c r="M1092" i="1" s="1"/>
  <c r="L1091" i="1"/>
  <c r="K1091" i="1"/>
  <c r="J1091" i="1"/>
  <c r="I1091" i="1"/>
  <c r="H1091" i="1"/>
  <c r="G1091" i="1"/>
  <c r="M1091" i="1" s="1"/>
  <c r="M1090" i="1"/>
  <c r="L1090" i="1"/>
  <c r="K1090" i="1"/>
  <c r="J1090" i="1"/>
  <c r="I1090" i="1"/>
  <c r="H1090" i="1"/>
  <c r="G1090" i="1"/>
  <c r="L1089" i="1"/>
  <c r="K1089" i="1"/>
  <c r="I1089" i="1"/>
  <c r="H1089" i="1"/>
  <c r="G1089" i="1"/>
  <c r="L1088" i="1"/>
  <c r="K1088" i="1"/>
  <c r="I1088" i="1"/>
  <c r="H1088" i="1"/>
  <c r="G1088" i="1"/>
  <c r="M1087" i="1"/>
  <c r="L1087" i="1"/>
  <c r="K1087" i="1"/>
  <c r="I1087" i="1"/>
  <c r="H1087" i="1"/>
  <c r="G1087" i="1"/>
  <c r="J1087" i="1" s="1"/>
  <c r="M1086" i="1"/>
  <c r="L1086" i="1"/>
  <c r="K1086" i="1"/>
  <c r="J1086" i="1"/>
  <c r="I1086" i="1"/>
  <c r="H1086" i="1"/>
  <c r="G1086" i="1"/>
  <c r="M1085" i="1"/>
  <c r="L1085" i="1"/>
  <c r="K1085" i="1"/>
  <c r="I1085" i="1"/>
  <c r="H1085" i="1"/>
  <c r="G1085" i="1"/>
  <c r="J1085" i="1" s="1"/>
  <c r="L1084" i="1"/>
  <c r="K1084" i="1"/>
  <c r="J1084" i="1"/>
  <c r="I1084" i="1"/>
  <c r="H1084" i="1"/>
  <c r="G1084" i="1"/>
  <c r="M1084" i="1" s="1"/>
  <c r="L1083" i="1"/>
  <c r="K1083" i="1"/>
  <c r="J1083" i="1"/>
  <c r="I1083" i="1"/>
  <c r="H1083" i="1"/>
  <c r="G1083" i="1"/>
  <c r="M1083" i="1" s="1"/>
  <c r="M1082" i="1"/>
  <c r="L1082" i="1"/>
  <c r="K1082" i="1"/>
  <c r="J1082" i="1"/>
  <c r="I1082" i="1"/>
  <c r="H1082" i="1"/>
  <c r="G1082" i="1"/>
  <c r="L1081" i="1"/>
  <c r="K1081" i="1"/>
  <c r="I1081" i="1"/>
  <c r="H1081" i="1"/>
  <c r="G1081" i="1"/>
  <c r="L1080" i="1"/>
  <c r="K1080" i="1"/>
  <c r="I1080" i="1"/>
  <c r="H1080" i="1"/>
  <c r="G1080" i="1"/>
  <c r="M1079" i="1"/>
  <c r="L1079" i="1"/>
  <c r="K1079" i="1"/>
  <c r="I1079" i="1"/>
  <c r="H1079" i="1"/>
  <c r="G1079" i="1"/>
  <c r="J1079" i="1" s="1"/>
  <c r="M1078" i="1"/>
  <c r="L1078" i="1"/>
  <c r="K1078" i="1"/>
  <c r="J1078" i="1"/>
  <c r="I1078" i="1"/>
  <c r="H1078" i="1"/>
  <c r="G1078" i="1"/>
  <c r="M1077" i="1"/>
  <c r="L1077" i="1"/>
  <c r="K1077" i="1"/>
  <c r="I1077" i="1"/>
  <c r="H1077" i="1"/>
  <c r="G1077" i="1"/>
  <c r="J1077" i="1" s="1"/>
  <c r="L1076" i="1"/>
  <c r="K1076" i="1"/>
  <c r="J1076" i="1"/>
  <c r="I1076" i="1"/>
  <c r="H1076" i="1"/>
  <c r="G1076" i="1"/>
  <c r="M1076" i="1" s="1"/>
  <c r="L1075" i="1"/>
  <c r="K1075" i="1"/>
  <c r="J1075" i="1"/>
  <c r="I1075" i="1"/>
  <c r="H1075" i="1"/>
  <c r="G1075" i="1"/>
  <c r="M1075" i="1" s="1"/>
  <c r="M1074" i="1"/>
  <c r="L1074" i="1"/>
  <c r="K1074" i="1"/>
  <c r="J1074" i="1"/>
  <c r="I1074" i="1"/>
  <c r="H1074" i="1"/>
  <c r="G1074" i="1"/>
  <c r="L1073" i="1"/>
  <c r="K1073" i="1"/>
  <c r="I1073" i="1"/>
  <c r="H1073" i="1"/>
  <c r="G1073" i="1"/>
  <c r="L1072" i="1"/>
  <c r="K1072" i="1"/>
  <c r="I1072" i="1"/>
  <c r="H1072" i="1"/>
  <c r="G1072" i="1"/>
  <c r="M1071" i="1"/>
  <c r="L1071" i="1"/>
  <c r="K1071" i="1"/>
  <c r="I1071" i="1"/>
  <c r="H1071" i="1"/>
  <c r="G1071" i="1"/>
  <c r="J1071" i="1" s="1"/>
  <c r="M1070" i="1"/>
  <c r="L1070" i="1"/>
  <c r="K1070" i="1"/>
  <c r="J1070" i="1"/>
  <c r="I1070" i="1"/>
  <c r="H1070" i="1"/>
  <c r="G1070" i="1"/>
  <c r="M1069" i="1"/>
  <c r="L1069" i="1"/>
  <c r="K1069" i="1"/>
  <c r="I1069" i="1"/>
  <c r="H1069" i="1"/>
  <c r="G1069" i="1"/>
  <c r="J1069" i="1" s="1"/>
  <c r="L1068" i="1"/>
  <c r="K1068" i="1"/>
  <c r="J1068" i="1"/>
  <c r="I1068" i="1"/>
  <c r="H1068" i="1"/>
  <c r="G1068" i="1"/>
  <c r="M1068" i="1" s="1"/>
  <c r="L1067" i="1"/>
  <c r="K1067" i="1"/>
  <c r="J1067" i="1"/>
  <c r="I1067" i="1"/>
  <c r="H1067" i="1"/>
  <c r="G1067" i="1"/>
  <c r="M1067" i="1" s="1"/>
  <c r="M1066" i="1"/>
  <c r="L1066" i="1"/>
  <c r="K1066" i="1"/>
  <c r="J1066" i="1"/>
  <c r="I1066" i="1"/>
  <c r="H1066" i="1"/>
  <c r="G1066" i="1"/>
  <c r="L1065" i="1"/>
  <c r="K1065" i="1"/>
  <c r="I1065" i="1"/>
  <c r="H1065" i="1"/>
  <c r="G1065" i="1"/>
  <c r="L1064" i="1"/>
  <c r="K1064" i="1"/>
  <c r="I1064" i="1"/>
  <c r="H1064" i="1"/>
  <c r="G1064" i="1"/>
  <c r="M1063" i="1"/>
  <c r="L1063" i="1"/>
  <c r="K1063" i="1"/>
  <c r="I1063" i="1"/>
  <c r="H1063" i="1"/>
  <c r="G1063" i="1"/>
  <c r="J1063" i="1" s="1"/>
  <c r="M1062" i="1"/>
  <c r="L1062" i="1"/>
  <c r="K1062" i="1"/>
  <c r="J1062" i="1"/>
  <c r="I1062" i="1"/>
  <c r="H1062" i="1"/>
  <c r="G1062" i="1"/>
  <c r="M1061" i="1"/>
  <c r="L1061" i="1"/>
  <c r="K1061" i="1"/>
  <c r="I1061" i="1"/>
  <c r="H1061" i="1"/>
  <c r="G1061" i="1"/>
  <c r="J1061" i="1" s="1"/>
  <c r="L1060" i="1"/>
  <c r="K1060" i="1"/>
  <c r="J1060" i="1"/>
  <c r="I1060" i="1"/>
  <c r="H1060" i="1"/>
  <c r="G1060" i="1"/>
  <c r="M1060" i="1" s="1"/>
  <c r="L1059" i="1"/>
  <c r="K1059" i="1"/>
  <c r="J1059" i="1"/>
  <c r="I1059" i="1"/>
  <c r="H1059" i="1"/>
  <c r="G1059" i="1"/>
  <c r="M1059" i="1" s="1"/>
  <c r="M1058" i="1"/>
  <c r="L1058" i="1"/>
  <c r="K1058" i="1"/>
  <c r="J1058" i="1"/>
  <c r="I1058" i="1"/>
  <c r="H1058" i="1"/>
  <c r="G1058" i="1"/>
  <c r="L1057" i="1"/>
  <c r="K1057" i="1"/>
  <c r="I1057" i="1"/>
  <c r="H1057" i="1"/>
  <c r="G1057" i="1"/>
  <c r="L1056" i="1"/>
  <c r="K1056" i="1"/>
  <c r="I1056" i="1"/>
  <c r="H1056" i="1"/>
  <c r="G1056" i="1"/>
  <c r="M1055" i="1"/>
  <c r="L1055" i="1"/>
  <c r="K1055" i="1"/>
  <c r="I1055" i="1"/>
  <c r="H1055" i="1"/>
  <c r="G1055" i="1"/>
  <c r="J1055" i="1" s="1"/>
  <c r="M1054" i="1"/>
  <c r="L1054" i="1"/>
  <c r="K1054" i="1"/>
  <c r="J1054" i="1"/>
  <c r="I1054" i="1"/>
  <c r="H1054" i="1"/>
  <c r="G1054" i="1"/>
  <c r="M1053" i="1"/>
  <c r="L1053" i="1"/>
  <c r="K1053" i="1"/>
  <c r="I1053" i="1"/>
  <c r="H1053" i="1"/>
  <c r="G1053" i="1"/>
  <c r="J1053" i="1" s="1"/>
  <c r="L1052" i="1"/>
  <c r="K1052" i="1"/>
  <c r="J1052" i="1"/>
  <c r="I1052" i="1"/>
  <c r="H1052" i="1"/>
  <c r="G1052" i="1"/>
  <c r="M1052" i="1" s="1"/>
  <c r="L1051" i="1"/>
  <c r="K1051" i="1"/>
  <c r="J1051" i="1"/>
  <c r="I1051" i="1"/>
  <c r="H1051" i="1"/>
  <c r="G1051" i="1"/>
  <c r="M1051" i="1" s="1"/>
  <c r="M1050" i="1"/>
  <c r="L1050" i="1"/>
  <c r="K1050" i="1"/>
  <c r="J1050" i="1"/>
  <c r="I1050" i="1"/>
  <c r="H1050" i="1"/>
  <c r="G1050" i="1"/>
  <c r="L1049" i="1"/>
  <c r="K1049" i="1"/>
  <c r="I1049" i="1"/>
  <c r="H1049" i="1"/>
  <c r="G1049" i="1"/>
  <c r="L1048" i="1"/>
  <c r="K1048" i="1"/>
  <c r="I1048" i="1"/>
  <c r="H1048" i="1"/>
  <c r="G1048" i="1"/>
  <c r="M1047" i="1"/>
  <c r="L1047" i="1"/>
  <c r="K1047" i="1"/>
  <c r="I1047" i="1"/>
  <c r="H1047" i="1"/>
  <c r="G1047" i="1"/>
  <c r="J1047" i="1" s="1"/>
  <c r="M1046" i="1"/>
  <c r="L1046" i="1"/>
  <c r="K1046" i="1"/>
  <c r="J1046" i="1"/>
  <c r="I1046" i="1"/>
  <c r="H1046" i="1"/>
  <c r="G1046" i="1"/>
  <c r="M1045" i="1"/>
  <c r="L1045" i="1"/>
  <c r="K1045" i="1"/>
  <c r="I1045" i="1"/>
  <c r="H1045" i="1"/>
  <c r="G1045" i="1"/>
  <c r="J1045" i="1" s="1"/>
  <c r="L1044" i="1"/>
  <c r="K1044" i="1"/>
  <c r="J1044" i="1"/>
  <c r="I1044" i="1"/>
  <c r="H1044" i="1"/>
  <c r="G1044" i="1"/>
  <c r="M1044" i="1" s="1"/>
  <c r="L1043" i="1"/>
  <c r="K1043" i="1"/>
  <c r="J1043" i="1"/>
  <c r="I1043" i="1"/>
  <c r="H1043" i="1"/>
  <c r="G1043" i="1"/>
  <c r="M1043" i="1" s="1"/>
  <c r="M1042" i="1"/>
  <c r="L1042" i="1"/>
  <c r="K1042" i="1"/>
  <c r="J1042" i="1"/>
  <c r="I1042" i="1"/>
  <c r="H1042" i="1"/>
  <c r="G1042" i="1"/>
  <c r="L1041" i="1"/>
  <c r="K1041" i="1"/>
  <c r="I1041" i="1"/>
  <c r="H1041" i="1"/>
  <c r="G1041" i="1"/>
  <c r="L1040" i="1"/>
  <c r="K1040" i="1"/>
  <c r="I1040" i="1"/>
  <c r="H1040" i="1"/>
  <c r="G1040" i="1"/>
  <c r="M1039" i="1"/>
  <c r="L1039" i="1"/>
  <c r="K1039" i="1"/>
  <c r="I1039" i="1"/>
  <c r="H1039" i="1"/>
  <c r="G1039" i="1"/>
  <c r="J1039" i="1" s="1"/>
  <c r="M1038" i="1"/>
  <c r="L1038" i="1"/>
  <c r="K1038" i="1"/>
  <c r="J1038" i="1"/>
  <c r="I1038" i="1"/>
  <c r="H1038" i="1"/>
  <c r="G1038" i="1"/>
  <c r="M1037" i="1"/>
  <c r="L1037" i="1"/>
  <c r="K1037" i="1"/>
  <c r="I1037" i="1"/>
  <c r="H1037" i="1"/>
  <c r="G1037" i="1"/>
  <c r="J1037" i="1" s="1"/>
  <c r="L1036" i="1"/>
  <c r="K1036" i="1"/>
  <c r="J1036" i="1"/>
  <c r="I1036" i="1"/>
  <c r="H1036" i="1"/>
  <c r="G1036" i="1"/>
  <c r="M1036" i="1" s="1"/>
  <c r="L1035" i="1"/>
  <c r="K1035" i="1"/>
  <c r="J1035" i="1"/>
  <c r="I1035" i="1"/>
  <c r="H1035" i="1"/>
  <c r="G1035" i="1"/>
  <c r="M1035" i="1" s="1"/>
  <c r="M1034" i="1"/>
  <c r="L1034" i="1"/>
  <c r="K1034" i="1"/>
  <c r="J1034" i="1"/>
  <c r="I1034" i="1"/>
  <c r="H1034" i="1"/>
  <c r="G1034" i="1"/>
  <c r="L1033" i="1"/>
  <c r="K1033" i="1"/>
  <c r="I1033" i="1"/>
  <c r="H1033" i="1"/>
  <c r="G1033" i="1"/>
  <c r="L1032" i="1"/>
  <c r="K1032" i="1"/>
  <c r="I1032" i="1"/>
  <c r="H1032" i="1"/>
  <c r="G1032" i="1"/>
  <c r="M1031" i="1"/>
  <c r="L1031" i="1"/>
  <c r="K1031" i="1"/>
  <c r="I1031" i="1"/>
  <c r="H1031" i="1"/>
  <c r="G1031" i="1"/>
  <c r="J1031" i="1" s="1"/>
  <c r="M1030" i="1"/>
  <c r="L1030" i="1"/>
  <c r="K1030" i="1"/>
  <c r="J1030" i="1"/>
  <c r="I1030" i="1"/>
  <c r="H1030" i="1"/>
  <c r="G1030" i="1"/>
  <c r="M1029" i="1"/>
  <c r="L1029" i="1"/>
  <c r="K1029" i="1"/>
  <c r="I1029" i="1"/>
  <c r="H1029" i="1"/>
  <c r="G1029" i="1"/>
  <c r="J1029" i="1" s="1"/>
  <c r="L1028" i="1"/>
  <c r="K1028" i="1"/>
  <c r="J1028" i="1"/>
  <c r="I1028" i="1"/>
  <c r="H1028" i="1"/>
  <c r="G1028" i="1"/>
  <c r="M1028" i="1" s="1"/>
  <c r="L1027" i="1"/>
  <c r="K1027" i="1"/>
  <c r="J1027" i="1"/>
  <c r="I1027" i="1"/>
  <c r="H1027" i="1"/>
  <c r="G1027" i="1"/>
  <c r="M1027" i="1" s="1"/>
  <c r="M1026" i="1"/>
  <c r="L1026" i="1"/>
  <c r="K1026" i="1"/>
  <c r="J1026" i="1"/>
  <c r="I1026" i="1"/>
  <c r="H1026" i="1"/>
  <c r="G1026" i="1"/>
  <c r="L1025" i="1"/>
  <c r="K1025" i="1"/>
  <c r="I1025" i="1"/>
  <c r="H1025" i="1"/>
  <c r="G1025" i="1"/>
  <c r="L1024" i="1"/>
  <c r="K1024" i="1"/>
  <c r="I1024" i="1"/>
  <c r="H1024" i="1"/>
  <c r="G1024" i="1"/>
  <c r="M1023" i="1"/>
  <c r="L1023" i="1"/>
  <c r="K1023" i="1"/>
  <c r="I1023" i="1"/>
  <c r="H1023" i="1"/>
  <c r="G1023" i="1"/>
  <c r="J1023" i="1" s="1"/>
  <c r="M1022" i="1"/>
  <c r="L1022" i="1"/>
  <c r="K1022" i="1"/>
  <c r="J1022" i="1"/>
  <c r="I1022" i="1"/>
  <c r="H1022" i="1"/>
  <c r="G1022" i="1"/>
  <c r="M1021" i="1"/>
  <c r="L1021" i="1"/>
  <c r="K1021" i="1"/>
  <c r="I1021" i="1"/>
  <c r="H1021" i="1"/>
  <c r="G1021" i="1"/>
  <c r="J1021" i="1" s="1"/>
  <c r="L1020" i="1"/>
  <c r="K1020" i="1"/>
  <c r="J1020" i="1"/>
  <c r="I1020" i="1"/>
  <c r="H1020" i="1"/>
  <c r="G1020" i="1"/>
  <c r="M1020" i="1" s="1"/>
  <c r="L1019" i="1"/>
  <c r="K1019" i="1"/>
  <c r="J1019" i="1"/>
  <c r="I1019" i="1"/>
  <c r="H1019" i="1"/>
  <c r="G1019" i="1"/>
  <c r="M1019" i="1" s="1"/>
  <c r="M1018" i="1"/>
  <c r="L1018" i="1"/>
  <c r="K1018" i="1"/>
  <c r="J1018" i="1"/>
  <c r="I1018" i="1"/>
  <c r="H1018" i="1"/>
  <c r="G1018" i="1"/>
  <c r="L1017" i="1"/>
  <c r="K1017" i="1"/>
  <c r="I1017" i="1"/>
  <c r="H1017" i="1"/>
  <c r="G1017" i="1"/>
  <c r="L1016" i="1"/>
  <c r="K1016" i="1"/>
  <c r="I1016" i="1"/>
  <c r="H1016" i="1"/>
  <c r="G1016" i="1"/>
  <c r="M1015" i="1"/>
  <c r="L1015" i="1"/>
  <c r="K1015" i="1"/>
  <c r="I1015" i="1"/>
  <c r="H1015" i="1"/>
  <c r="G1015" i="1"/>
  <c r="J1015" i="1" s="1"/>
  <c r="M1014" i="1"/>
  <c r="L1014" i="1"/>
  <c r="K1014" i="1"/>
  <c r="J1014" i="1"/>
  <c r="I1014" i="1"/>
  <c r="H1014" i="1"/>
  <c r="G1014" i="1"/>
  <c r="M1013" i="1"/>
  <c r="L1013" i="1"/>
  <c r="K1013" i="1"/>
  <c r="I1013" i="1"/>
  <c r="H1013" i="1"/>
  <c r="G1013" i="1"/>
  <c r="J1013" i="1" s="1"/>
  <c r="L1012" i="1"/>
  <c r="K1012" i="1"/>
  <c r="J1012" i="1"/>
  <c r="I1012" i="1"/>
  <c r="H1012" i="1"/>
  <c r="G1012" i="1"/>
  <c r="M1012" i="1" s="1"/>
  <c r="L1011" i="1"/>
  <c r="K1011" i="1"/>
  <c r="J1011" i="1"/>
  <c r="I1011" i="1"/>
  <c r="H1011" i="1"/>
  <c r="G1011" i="1"/>
  <c r="M1011" i="1" s="1"/>
  <c r="M1010" i="1"/>
  <c r="L1010" i="1"/>
  <c r="K1010" i="1"/>
  <c r="J1010" i="1"/>
  <c r="I1010" i="1"/>
  <c r="H1010" i="1"/>
  <c r="G1010" i="1"/>
  <c r="L1009" i="1"/>
  <c r="K1009" i="1"/>
  <c r="I1009" i="1"/>
  <c r="H1009" i="1"/>
  <c r="G1009" i="1"/>
  <c r="L1008" i="1"/>
  <c r="K1008" i="1"/>
  <c r="I1008" i="1"/>
  <c r="H1008" i="1"/>
  <c r="G1008" i="1"/>
  <c r="M1007" i="1"/>
  <c r="L1007" i="1"/>
  <c r="K1007" i="1"/>
  <c r="I1007" i="1"/>
  <c r="H1007" i="1"/>
  <c r="G1007" i="1"/>
  <c r="J1007" i="1" s="1"/>
  <c r="M1006" i="1"/>
  <c r="L1006" i="1"/>
  <c r="K1006" i="1"/>
  <c r="J1006" i="1"/>
  <c r="I1006" i="1"/>
  <c r="H1006" i="1"/>
  <c r="G1006" i="1"/>
  <c r="M1005" i="1"/>
  <c r="L1005" i="1"/>
  <c r="K1005" i="1"/>
  <c r="I1005" i="1"/>
  <c r="H1005" i="1"/>
  <c r="G1005" i="1"/>
  <c r="J1005" i="1" s="1"/>
  <c r="L1004" i="1"/>
  <c r="K1004" i="1"/>
  <c r="J1004" i="1"/>
  <c r="I1004" i="1"/>
  <c r="H1004" i="1"/>
  <c r="G1004" i="1"/>
  <c r="M1004" i="1" s="1"/>
  <c r="L1003" i="1"/>
  <c r="K1003" i="1"/>
  <c r="J1003" i="1"/>
  <c r="I1003" i="1"/>
  <c r="H1003" i="1"/>
  <c r="G1003" i="1"/>
  <c r="M1003" i="1" s="1"/>
  <c r="M1002" i="1"/>
  <c r="L1002" i="1"/>
  <c r="K1002" i="1"/>
  <c r="J1002" i="1"/>
  <c r="I1002" i="1"/>
  <c r="H1002" i="1"/>
  <c r="G1002" i="1"/>
  <c r="L1001" i="1"/>
  <c r="K1001" i="1"/>
  <c r="I1001" i="1"/>
  <c r="H1001" i="1"/>
  <c r="G1001" i="1"/>
  <c r="L1000" i="1"/>
  <c r="K1000" i="1"/>
  <c r="I1000" i="1"/>
  <c r="H1000" i="1"/>
  <c r="G1000" i="1"/>
  <c r="M999" i="1"/>
  <c r="L999" i="1"/>
  <c r="K999" i="1"/>
  <c r="I999" i="1"/>
  <c r="H999" i="1"/>
  <c r="G999" i="1"/>
  <c r="J999" i="1" s="1"/>
  <c r="M998" i="1"/>
  <c r="L998" i="1"/>
  <c r="K998" i="1"/>
  <c r="J998" i="1"/>
  <c r="I998" i="1"/>
  <c r="H998" i="1"/>
  <c r="G998" i="1"/>
  <c r="M997" i="1"/>
  <c r="L997" i="1"/>
  <c r="K997" i="1"/>
  <c r="I997" i="1"/>
  <c r="H997" i="1"/>
  <c r="G997" i="1"/>
  <c r="J997" i="1" s="1"/>
  <c r="L996" i="1"/>
  <c r="K996" i="1"/>
  <c r="J996" i="1"/>
  <c r="I996" i="1"/>
  <c r="H996" i="1"/>
  <c r="G996" i="1"/>
  <c r="M996" i="1" s="1"/>
  <c r="L995" i="1"/>
  <c r="K995" i="1"/>
  <c r="J995" i="1"/>
  <c r="I995" i="1"/>
  <c r="H995" i="1"/>
  <c r="G995" i="1"/>
  <c r="M995" i="1" s="1"/>
  <c r="M994" i="1"/>
  <c r="L994" i="1"/>
  <c r="K994" i="1"/>
  <c r="J994" i="1"/>
  <c r="I994" i="1"/>
  <c r="H994" i="1"/>
  <c r="G994" i="1"/>
  <c r="L993" i="1"/>
  <c r="K993" i="1"/>
  <c r="I993" i="1"/>
  <c r="H993" i="1"/>
  <c r="G993" i="1"/>
  <c r="L992" i="1"/>
  <c r="K992" i="1"/>
  <c r="I992" i="1"/>
  <c r="H992" i="1"/>
  <c r="G992" i="1"/>
  <c r="M991" i="1"/>
  <c r="L991" i="1"/>
  <c r="K991" i="1"/>
  <c r="I991" i="1"/>
  <c r="H991" i="1"/>
  <c r="G991" i="1"/>
  <c r="J991" i="1" s="1"/>
  <c r="M990" i="1"/>
  <c r="L990" i="1"/>
  <c r="K990" i="1"/>
  <c r="J990" i="1"/>
  <c r="I990" i="1"/>
  <c r="H990" i="1"/>
  <c r="G990" i="1"/>
  <c r="M989" i="1"/>
  <c r="L989" i="1"/>
  <c r="K989" i="1"/>
  <c r="I989" i="1"/>
  <c r="H989" i="1"/>
  <c r="G989" i="1"/>
  <c r="J989" i="1" s="1"/>
  <c r="L988" i="1"/>
  <c r="K988" i="1"/>
  <c r="J988" i="1"/>
  <c r="I988" i="1"/>
  <c r="H988" i="1"/>
  <c r="G988" i="1"/>
  <c r="M988" i="1" s="1"/>
  <c r="L987" i="1"/>
  <c r="K987" i="1"/>
  <c r="J987" i="1"/>
  <c r="I987" i="1"/>
  <c r="H987" i="1"/>
  <c r="G987" i="1"/>
  <c r="M987" i="1" s="1"/>
  <c r="M986" i="1"/>
  <c r="L986" i="1"/>
  <c r="K986" i="1"/>
  <c r="J986" i="1"/>
  <c r="I986" i="1"/>
  <c r="H986" i="1"/>
  <c r="G986" i="1"/>
  <c r="L985" i="1"/>
  <c r="K985" i="1"/>
  <c r="I985" i="1"/>
  <c r="H985" i="1"/>
  <c r="G985" i="1"/>
  <c r="L984" i="1"/>
  <c r="K984" i="1"/>
  <c r="I984" i="1"/>
  <c r="H984" i="1"/>
  <c r="G984" i="1"/>
  <c r="L983" i="1"/>
  <c r="K983" i="1"/>
  <c r="I983" i="1"/>
  <c r="H983" i="1"/>
  <c r="G983" i="1"/>
  <c r="J983" i="1" s="1"/>
  <c r="M982" i="1"/>
  <c r="L982" i="1"/>
  <c r="K982" i="1"/>
  <c r="J982" i="1"/>
  <c r="I982" i="1"/>
  <c r="H982" i="1"/>
  <c r="G982" i="1"/>
  <c r="M981" i="1"/>
  <c r="L981" i="1"/>
  <c r="K981" i="1"/>
  <c r="I981" i="1"/>
  <c r="H981" i="1"/>
  <c r="G981" i="1"/>
  <c r="J981" i="1" s="1"/>
  <c r="L980" i="1"/>
  <c r="K980" i="1"/>
  <c r="J980" i="1"/>
  <c r="I980" i="1"/>
  <c r="H980" i="1"/>
  <c r="G980" i="1"/>
  <c r="M980" i="1" s="1"/>
  <c r="L979" i="1"/>
  <c r="K979" i="1"/>
  <c r="J979" i="1"/>
  <c r="I979" i="1"/>
  <c r="H979" i="1"/>
  <c r="G979" i="1"/>
  <c r="M979" i="1" s="1"/>
  <c r="M978" i="1"/>
  <c r="L978" i="1"/>
  <c r="K978" i="1"/>
  <c r="J978" i="1"/>
  <c r="I978" i="1"/>
  <c r="H978" i="1"/>
  <c r="G978" i="1"/>
  <c r="L977" i="1"/>
  <c r="K977" i="1"/>
  <c r="I977" i="1"/>
  <c r="H977" i="1"/>
  <c r="G977" i="1"/>
  <c r="L976" i="1"/>
  <c r="K976" i="1"/>
  <c r="I976" i="1"/>
  <c r="H976" i="1"/>
  <c r="G976" i="1"/>
  <c r="L975" i="1"/>
  <c r="K975" i="1"/>
  <c r="I975" i="1"/>
  <c r="H975" i="1"/>
  <c r="G975" i="1"/>
  <c r="J975" i="1" s="1"/>
  <c r="M974" i="1"/>
  <c r="L974" i="1"/>
  <c r="K974" i="1"/>
  <c r="J974" i="1"/>
  <c r="I974" i="1"/>
  <c r="H974" i="1"/>
  <c r="G974" i="1"/>
  <c r="M973" i="1"/>
  <c r="L973" i="1"/>
  <c r="K973" i="1"/>
  <c r="I973" i="1"/>
  <c r="H973" i="1"/>
  <c r="G973" i="1"/>
  <c r="J973" i="1" s="1"/>
  <c r="L972" i="1"/>
  <c r="K972" i="1"/>
  <c r="J972" i="1"/>
  <c r="I972" i="1"/>
  <c r="H972" i="1"/>
  <c r="G972" i="1"/>
  <c r="M972" i="1" s="1"/>
  <c r="L971" i="1"/>
  <c r="K971" i="1"/>
  <c r="J971" i="1"/>
  <c r="I971" i="1"/>
  <c r="H971" i="1"/>
  <c r="G971" i="1"/>
  <c r="M971" i="1" s="1"/>
  <c r="M970" i="1"/>
  <c r="L970" i="1"/>
  <c r="K970" i="1"/>
  <c r="J970" i="1"/>
  <c r="I970" i="1"/>
  <c r="H970" i="1"/>
  <c r="G970" i="1"/>
  <c r="L969" i="1"/>
  <c r="K969" i="1"/>
  <c r="I969" i="1"/>
  <c r="H969" i="1"/>
  <c r="G969" i="1"/>
  <c r="L968" i="1"/>
  <c r="K968" i="1"/>
  <c r="I968" i="1"/>
  <c r="H968" i="1"/>
  <c r="G968" i="1"/>
  <c r="L967" i="1"/>
  <c r="K967" i="1"/>
  <c r="I967" i="1"/>
  <c r="H967" i="1"/>
  <c r="G967" i="1"/>
  <c r="J967" i="1" s="1"/>
  <c r="M966" i="1"/>
  <c r="L966" i="1"/>
  <c r="K966" i="1"/>
  <c r="J966" i="1"/>
  <c r="I966" i="1"/>
  <c r="H966" i="1"/>
  <c r="G966" i="1"/>
  <c r="M965" i="1"/>
  <c r="L965" i="1"/>
  <c r="K965" i="1"/>
  <c r="I965" i="1"/>
  <c r="H965" i="1"/>
  <c r="G965" i="1"/>
  <c r="J965" i="1" s="1"/>
  <c r="L964" i="1"/>
  <c r="K964" i="1"/>
  <c r="J964" i="1"/>
  <c r="I964" i="1"/>
  <c r="H964" i="1"/>
  <c r="G964" i="1"/>
  <c r="M964" i="1" s="1"/>
  <c r="L963" i="1"/>
  <c r="K963" i="1"/>
  <c r="J963" i="1"/>
  <c r="I963" i="1"/>
  <c r="H963" i="1"/>
  <c r="G963" i="1"/>
  <c r="M963" i="1" s="1"/>
  <c r="M962" i="1"/>
  <c r="L962" i="1"/>
  <c r="K962" i="1"/>
  <c r="J962" i="1"/>
  <c r="I962" i="1"/>
  <c r="H962" i="1"/>
  <c r="G962" i="1"/>
  <c r="L961" i="1"/>
  <c r="K961" i="1"/>
  <c r="I961" i="1"/>
  <c r="H961" i="1"/>
  <c r="G961" i="1"/>
  <c r="L960" i="1"/>
  <c r="K960" i="1"/>
  <c r="I960" i="1"/>
  <c r="H960" i="1"/>
  <c r="G960" i="1"/>
  <c r="L959" i="1"/>
  <c r="K959" i="1"/>
  <c r="I959" i="1"/>
  <c r="H959" i="1"/>
  <c r="G959" i="1"/>
  <c r="J959" i="1" s="1"/>
  <c r="M958" i="1"/>
  <c r="L958" i="1"/>
  <c r="K958" i="1"/>
  <c r="J958" i="1"/>
  <c r="I958" i="1"/>
  <c r="H958" i="1"/>
  <c r="G958" i="1"/>
  <c r="M957" i="1"/>
  <c r="L957" i="1"/>
  <c r="K957" i="1"/>
  <c r="I957" i="1"/>
  <c r="H957" i="1"/>
  <c r="G957" i="1"/>
  <c r="J957" i="1" s="1"/>
  <c r="L956" i="1"/>
  <c r="K956" i="1"/>
  <c r="J956" i="1"/>
  <c r="I956" i="1"/>
  <c r="H956" i="1"/>
  <c r="G956" i="1"/>
  <c r="M956" i="1" s="1"/>
  <c r="L955" i="1"/>
  <c r="K955" i="1"/>
  <c r="J955" i="1"/>
  <c r="I955" i="1"/>
  <c r="H955" i="1"/>
  <c r="G955" i="1"/>
  <c r="M955" i="1" s="1"/>
  <c r="M954" i="1"/>
  <c r="L954" i="1"/>
  <c r="K954" i="1"/>
  <c r="J954" i="1"/>
  <c r="I954" i="1"/>
  <c r="H954" i="1"/>
  <c r="G954" i="1"/>
  <c r="L953" i="1"/>
  <c r="K953" i="1"/>
  <c r="I953" i="1"/>
  <c r="H953" i="1"/>
  <c r="G953" i="1"/>
  <c r="L952" i="1"/>
  <c r="K952" i="1"/>
  <c r="I952" i="1"/>
  <c r="H952" i="1"/>
  <c r="G952" i="1"/>
  <c r="L951" i="1"/>
  <c r="K951" i="1"/>
  <c r="I951" i="1"/>
  <c r="H951" i="1"/>
  <c r="G951" i="1"/>
  <c r="J951" i="1" s="1"/>
  <c r="M950" i="1"/>
  <c r="L950" i="1"/>
  <c r="K950" i="1"/>
  <c r="J950" i="1"/>
  <c r="I950" i="1"/>
  <c r="H950" i="1"/>
  <c r="G950" i="1"/>
  <c r="M949" i="1"/>
  <c r="L949" i="1"/>
  <c r="K949" i="1"/>
  <c r="I949" i="1"/>
  <c r="H949" i="1"/>
  <c r="G949" i="1"/>
  <c r="J949" i="1" s="1"/>
  <c r="L948" i="1"/>
  <c r="K948" i="1"/>
  <c r="J948" i="1"/>
  <c r="I948" i="1"/>
  <c r="H948" i="1"/>
  <c r="G948" i="1"/>
  <c r="M948" i="1" s="1"/>
  <c r="L947" i="1"/>
  <c r="K947" i="1"/>
  <c r="J947" i="1"/>
  <c r="I947" i="1"/>
  <c r="H947" i="1"/>
  <c r="G947" i="1"/>
  <c r="M947" i="1" s="1"/>
  <c r="M946" i="1"/>
  <c r="L946" i="1"/>
  <c r="K946" i="1"/>
  <c r="J946" i="1"/>
  <c r="I946" i="1"/>
  <c r="H946" i="1"/>
  <c r="G946" i="1"/>
  <c r="L945" i="1"/>
  <c r="K945" i="1"/>
  <c r="I945" i="1"/>
  <c r="H945" i="1"/>
  <c r="G945" i="1"/>
  <c r="L944" i="1"/>
  <c r="K944" i="1"/>
  <c r="I944" i="1"/>
  <c r="H944" i="1"/>
  <c r="G944" i="1"/>
  <c r="L943" i="1"/>
  <c r="K943" i="1"/>
  <c r="I943" i="1"/>
  <c r="H943" i="1"/>
  <c r="G943" i="1"/>
  <c r="J943" i="1" s="1"/>
  <c r="M942" i="1"/>
  <c r="L942" i="1"/>
  <c r="K942" i="1"/>
  <c r="J942" i="1"/>
  <c r="I942" i="1"/>
  <c r="H942" i="1"/>
  <c r="G942" i="1"/>
  <c r="M941" i="1"/>
  <c r="L941" i="1"/>
  <c r="K941" i="1"/>
  <c r="I941" i="1"/>
  <c r="H941" i="1"/>
  <c r="G941" i="1"/>
  <c r="J941" i="1" s="1"/>
  <c r="L940" i="1"/>
  <c r="K940" i="1"/>
  <c r="J940" i="1"/>
  <c r="I940" i="1"/>
  <c r="H940" i="1"/>
  <c r="G940" i="1"/>
  <c r="M940" i="1" s="1"/>
  <c r="L939" i="1"/>
  <c r="K939" i="1"/>
  <c r="J939" i="1"/>
  <c r="I939" i="1"/>
  <c r="H939" i="1"/>
  <c r="G939" i="1"/>
  <c r="M939" i="1" s="1"/>
  <c r="M938" i="1"/>
  <c r="L938" i="1"/>
  <c r="K938" i="1"/>
  <c r="J938" i="1"/>
  <c r="I938" i="1"/>
  <c r="H938" i="1"/>
  <c r="G938" i="1"/>
  <c r="L937" i="1"/>
  <c r="K937" i="1"/>
  <c r="I937" i="1"/>
  <c r="H937" i="1"/>
  <c r="G937" i="1"/>
  <c r="L936" i="1"/>
  <c r="K936" i="1"/>
  <c r="I936" i="1"/>
  <c r="H936" i="1"/>
  <c r="G936" i="1"/>
  <c r="L935" i="1"/>
  <c r="K935" i="1"/>
  <c r="I935" i="1"/>
  <c r="H935" i="1"/>
  <c r="G935" i="1"/>
  <c r="J935" i="1" s="1"/>
  <c r="M934" i="1"/>
  <c r="L934" i="1"/>
  <c r="K934" i="1"/>
  <c r="J934" i="1"/>
  <c r="I934" i="1"/>
  <c r="H934" i="1"/>
  <c r="G934" i="1"/>
  <c r="M933" i="1"/>
  <c r="L933" i="1"/>
  <c r="K933" i="1"/>
  <c r="I933" i="1"/>
  <c r="H933" i="1"/>
  <c r="G933" i="1"/>
  <c r="J933" i="1" s="1"/>
  <c r="L932" i="1"/>
  <c r="K932" i="1"/>
  <c r="J932" i="1"/>
  <c r="I932" i="1"/>
  <c r="H932" i="1"/>
  <c r="G932" i="1"/>
  <c r="M932" i="1" s="1"/>
  <c r="L931" i="1"/>
  <c r="K931" i="1"/>
  <c r="J931" i="1"/>
  <c r="I931" i="1"/>
  <c r="H931" i="1"/>
  <c r="G931" i="1"/>
  <c r="M931" i="1" s="1"/>
  <c r="M930" i="1"/>
  <c r="L930" i="1"/>
  <c r="K930" i="1"/>
  <c r="J930" i="1"/>
  <c r="I930" i="1"/>
  <c r="H930" i="1"/>
  <c r="G930" i="1"/>
  <c r="L929" i="1"/>
  <c r="K929" i="1"/>
  <c r="I929" i="1"/>
  <c r="H929" i="1"/>
  <c r="G929" i="1"/>
  <c r="L928" i="1"/>
  <c r="K928" i="1"/>
  <c r="I928" i="1"/>
  <c r="H928" i="1"/>
  <c r="G928" i="1"/>
  <c r="L927" i="1"/>
  <c r="K927" i="1"/>
  <c r="I927" i="1"/>
  <c r="H927" i="1"/>
  <c r="G927" i="1"/>
  <c r="J927" i="1" s="1"/>
  <c r="M926" i="1"/>
  <c r="L926" i="1"/>
  <c r="K926" i="1"/>
  <c r="J926" i="1"/>
  <c r="I926" i="1"/>
  <c r="H926" i="1"/>
  <c r="G926" i="1"/>
  <c r="M925" i="1"/>
  <c r="L925" i="1"/>
  <c r="K925" i="1"/>
  <c r="I925" i="1"/>
  <c r="H925" i="1"/>
  <c r="G925" i="1"/>
  <c r="J925" i="1" s="1"/>
  <c r="L924" i="1"/>
  <c r="K924" i="1"/>
  <c r="J924" i="1"/>
  <c r="I924" i="1"/>
  <c r="H924" i="1"/>
  <c r="G924" i="1"/>
  <c r="M924" i="1" s="1"/>
  <c r="L923" i="1"/>
  <c r="K923" i="1"/>
  <c r="I923" i="1"/>
  <c r="H923" i="1"/>
  <c r="G923" i="1"/>
  <c r="M923" i="1" s="1"/>
  <c r="M922" i="1"/>
  <c r="L922" i="1"/>
  <c r="K922" i="1"/>
  <c r="J922" i="1"/>
  <c r="I922" i="1"/>
  <c r="H922" i="1"/>
  <c r="G922" i="1"/>
  <c r="M921" i="1"/>
  <c r="L921" i="1"/>
  <c r="K921" i="1"/>
  <c r="I921" i="1"/>
  <c r="H921" i="1"/>
  <c r="G921" i="1"/>
  <c r="J921" i="1" s="1"/>
  <c r="L920" i="1"/>
  <c r="K920" i="1"/>
  <c r="I920" i="1"/>
  <c r="H920" i="1"/>
  <c r="G920" i="1"/>
  <c r="L919" i="1"/>
  <c r="K919" i="1"/>
  <c r="I919" i="1"/>
  <c r="H919" i="1"/>
  <c r="G919" i="1"/>
  <c r="J919" i="1" s="1"/>
  <c r="M918" i="1"/>
  <c r="L918" i="1"/>
  <c r="K918" i="1"/>
  <c r="J918" i="1"/>
  <c r="I918" i="1"/>
  <c r="H918" i="1"/>
  <c r="G918" i="1"/>
  <c r="M917" i="1"/>
  <c r="L917" i="1"/>
  <c r="K917" i="1"/>
  <c r="I917" i="1"/>
  <c r="H917" i="1"/>
  <c r="G917" i="1"/>
  <c r="J917" i="1" s="1"/>
  <c r="L916" i="1"/>
  <c r="K916" i="1"/>
  <c r="J916" i="1"/>
  <c r="I916" i="1"/>
  <c r="H916" i="1"/>
  <c r="G916" i="1"/>
  <c r="M916" i="1" s="1"/>
  <c r="L915" i="1"/>
  <c r="K915" i="1"/>
  <c r="I915" i="1"/>
  <c r="H915" i="1"/>
  <c r="G915" i="1"/>
  <c r="M914" i="1"/>
  <c r="L914" i="1"/>
  <c r="K914" i="1"/>
  <c r="J914" i="1"/>
  <c r="I914" i="1"/>
  <c r="H914" i="1"/>
  <c r="G914" i="1"/>
  <c r="M913" i="1"/>
  <c r="L913" i="1"/>
  <c r="K913" i="1"/>
  <c r="I913" i="1"/>
  <c r="H913" i="1"/>
  <c r="G913" i="1"/>
  <c r="J913" i="1" s="1"/>
  <c r="L912" i="1"/>
  <c r="K912" i="1"/>
  <c r="I912" i="1"/>
  <c r="H912" i="1"/>
  <c r="G912" i="1"/>
  <c r="L911" i="1"/>
  <c r="K911" i="1"/>
  <c r="I911" i="1"/>
  <c r="H911" i="1"/>
  <c r="G911" i="1"/>
  <c r="M910" i="1"/>
  <c r="L910" i="1"/>
  <c r="K910" i="1"/>
  <c r="J910" i="1"/>
  <c r="I910" i="1"/>
  <c r="H910" i="1"/>
  <c r="G910" i="1"/>
  <c r="M909" i="1"/>
  <c r="L909" i="1"/>
  <c r="K909" i="1"/>
  <c r="I909" i="1"/>
  <c r="H909" i="1"/>
  <c r="G909" i="1"/>
  <c r="J909" i="1" s="1"/>
  <c r="L908" i="1"/>
  <c r="K908" i="1"/>
  <c r="J908" i="1"/>
  <c r="I908" i="1"/>
  <c r="H908" i="1"/>
  <c r="G908" i="1"/>
  <c r="M908" i="1" s="1"/>
  <c r="L907" i="1"/>
  <c r="K907" i="1"/>
  <c r="J907" i="1"/>
  <c r="I907" i="1"/>
  <c r="H907" i="1"/>
  <c r="G907" i="1"/>
  <c r="M907" i="1" s="1"/>
  <c r="M906" i="1"/>
  <c r="L906" i="1"/>
  <c r="K906" i="1"/>
  <c r="J906" i="1"/>
  <c r="I906" i="1"/>
  <c r="H906" i="1"/>
  <c r="G906" i="1"/>
  <c r="L905" i="1"/>
  <c r="K905" i="1"/>
  <c r="I905" i="1"/>
  <c r="H905" i="1"/>
  <c r="G905" i="1"/>
  <c r="J905" i="1" s="1"/>
  <c r="L904" i="1"/>
  <c r="K904" i="1"/>
  <c r="I904" i="1"/>
  <c r="H904" i="1"/>
  <c r="G904" i="1"/>
  <c r="M903" i="1"/>
  <c r="L903" i="1"/>
  <c r="K903" i="1"/>
  <c r="I903" i="1"/>
  <c r="H903" i="1"/>
  <c r="G903" i="1"/>
  <c r="J903" i="1" s="1"/>
  <c r="M902" i="1"/>
  <c r="L902" i="1"/>
  <c r="K902" i="1"/>
  <c r="J902" i="1"/>
  <c r="I902" i="1"/>
  <c r="H902" i="1"/>
  <c r="G902" i="1"/>
  <c r="M901" i="1"/>
  <c r="L901" i="1"/>
  <c r="K901" i="1"/>
  <c r="I901" i="1"/>
  <c r="H901" i="1"/>
  <c r="G901" i="1"/>
  <c r="J901" i="1" s="1"/>
  <c r="L900" i="1"/>
  <c r="K900" i="1"/>
  <c r="I900" i="1"/>
  <c r="H900" i="1"/>
  <c r="G900" i="1"/>
  <c r="M900" i="1" s="1"/>
  <c r="L899" i="1"/>
  <c r="K899" i="1"/>
  <c r="J899" i="1"/>
  <c r="I899" i="1"/>
  <c r="H899" i="1"/>
  <c r="G899" i="1"/>
  <c r="M899" i="1" s="1"/>
  <c r="M898" i="1"/>
  <c r="L898" i="1"/>
  <c r="K898" i="1"/>
  <c r="J898" i="1"/>
  <c r="I898" i="1"/>
  <c r="H898" i="1"/>
  <c r="G898" i="1"/>
  <c r="L897" i="1"/>
  <c r="K897" i="1"/>
  <c r="I897" i="1"/>
  <c r="H897" i="1"/>
  <c r="G897" i="1"/>
  <c r="J897" i="1" s="1"/>
  <c r="L896" i="1"/>
  <c r="K896" i="1"/>
  <c r="I896" i="1"/>
  <c r="H896" i="1"/>
  <c r="G896" i="1"/>
  <c r="M895" i="1"/>
  <c r="L895" i="1"/>
  <c r="K895" i="1"/>
  <c r="J895" i="1"/>
  <c r="I895" i="1"/>
  <c r="H895" i="1"/>
  <c r="G895" i="1"/>
  <c r="M894" i="1"/>
  <c r="L894" i="1"/>
  <c r="K894" i="1"/>
  <c r="J894" i="1"/>
  <c r="I894" i="1"/>
  <c r="H894" i="1"/>
  <c r="G894" i="1"/>
  <c r="M893" i="1"/>
  <c r="L893" i="1"/>
  <c r="K893" i="1"/>
  <c r="I893" i="1"/>
  <c r="H893" i="1"/>
  <c r="G893" i="1"/>
  <c r="J893" i="1" s="1"/>
  <c r="L892" i="1"/>
  <c r="K892" i="1"/>
  <c r="I892" i="1"/>
  <c r="H892" i="1"/>
  <c r="G892" i="1"/>
  <c r="M892" i="1" s="1"/>
  <c r="L891" i="1"/>
  <c r="K891" i="1"/>
  <c r="I891" i="1"/>
  <c r="H891" i="1"/>
  <c r="G891" i="1"/>
  <c r="M891" i="1" s="1"/>
  <c r="M890" i="1"/>
  <c r="L890" i="1"/>
  <c r="K890" i="1"/>
  <c r="J890" i="1"/>
  <c r="I890" i="1"/>
  <c r="H890" i="1"/>
  <c r="G890" i="1"/>
  <c r="M889" i="1"/>
  <c r="L889" i="1"/>
  <c r="K889" i="1"/>
  <c r="I889" i="1"/>
  <c r="H889" i="1"/>
  <c r="G889" i="1"/>
  <c r="J889" i="1" s="1"/>
  <c r="L888" i="1"/>
  <c r="K888" i="1"/>
  <c r="I888" i="1"/>
  <c r="H888" i="1"/>
  <c r="G888" i="1"/>
  <c r="M887" i="1"/>
  <c r="L887" i="1"/>
  <c r="K887" i="1"/>
  <c r="I887" i="1"/>
  <c r="H887" i="1"/>
  <c r="G887" i="1"/>
  <c r="J887" i="1" s="1"/>
  <c r="M886" i="1"/>
  <c r="L886" i="1"/>
  <c r="K886" i="1"/>
  <c r="J886" i="1"/>
  <c r="I886" i="1"/>
  <c r="H886" i="1"/>
  <c r="G886" i="1"/>
  <c r="M885" i="1"/>
  <c r="L885" i="1"/>
  <c r="K885" i="1"/>
  <c r="I885" i="1"/>
  <c r="H885" i="1"/>
  <c r="G885" i="1"/>
  <c r="J885" i="1" s="1"/>
  <c r="L884" i="1"/>
  <c r="K884" i="1"/>
  <c r="I884" i="1"/>
  <c r="H884" i="1"/>
  <c r="G884" i="1"/>
  <c r="L883" i="1"/>
  <c r="K883" i="1"/>
  <c r="I883" i="1"/>
  <c r="H883" i="1"/>
  <c r="G883" i="1"/>
  <c r="M883" i="1" s="1"/>
  <c r="M882" i="1"/>
  <c r="L882" i="1"/>
  <c r="K882" i="1"/>
  <c r="J882" i="1"/>
  <c r="I882" i="1"/>
  <c r="H882" i="1"/>
  <c r="G882" i="1"/>
  <c r="M881" i="1"/>
  <c r="L881" i="1"/>
  <c r="K881" i="1"/>
  <c r="I881" i="1"/>
  <c r="H881" i="1"/>
  <c r="G881" i="1"/>
  <c r="J881" i="1" s="1"/>
  <c r="L880" i="1"/>
  <c r="K880" i="1"/>
  <c r="I880" i="1"/>
  <c r="H880" i="1"/>
  <c r="G880" i="1"/>
  <c r="L879" i="1"/>
  <c r="K879" i="1"/>
  <c r="I879" i="1"/>
  <c r="H879" i="1"/>
  <c r="G879" i="1"/>
  <c r="M879" i="1" s="1"/>
  <c r="M878" i="1"/>
  <c r="L878" i="1"/>
  <c r="K878" i="1"/>
  <c r="J878" i="1"/>
  <c r="I878" i="1"/>
  <c r="H878" i="1"/>
  <c r="G878" i="1"/>
  <c r="M877" i="1"/>
  <c r="L877" i="1"/>
  <c r="K877" i="1"/>
  <c r="I877" i="1"/>
  <c r="H877" i="1"/>
  <c r="G877" i="1"/>
  <c r="J877" i="1" s="1"/>
  <c r="L876" i="1"/>
  <c r="K876" i="1"/>
  <c r="J876" i="1"/>
  <c r="I876" i="1"/>
  <c r="H876" i="1"/>
  <c r="G876" i="1"/>
  <c r="M876" i="1" s="1"/>
  <c r="M875" i="1"/>
  <c r="L875" i="1"/>
  <c r="K875" i="1"/>
  <c r="J875" i="1"/>
  <c r="I875" i="1"/>
  <c r="H875" i="1"/>
  <c r="G875" i="1"/>
  <c r="M874" i="1"/>
  <c r="L874" i="1"/>
  <c r="K874" i="1"/>
  <c r="J874" i="1"/>
  <c r="I874" i="1"/>
  <c r="H874" i="1"/>
  <c r="G874" i="1"/>
  <c r="L873" i="1"/>
  <c r="K873" i="1"/>
  <c r="I873" i="1"/>
  <c r="H873" i="1"/>
  <c r="G873" i="1"/>
  <c r="J873" i="1" s="1"/>
  <c r="L872" i="1"/>
  <c r="K872" i="1"/>
  <c r="I872" i="1"/>
  <c r="H872" i="1"/>
  <c r="G872" i="1"/>
  <c r="M872" i="1" s="1"/>
  <c r="M871" i="1"/>
  <c r="L871" i="1"/>
  <c r="K871" i="1"/>
  <c r="J871" i="1"/>
  <c r="I871" i="1"/>
  <c r="H871" i="1"/>
  <c r="G871" i="1"/>
  <c r="M870" i="1"/>
  <c r="L870" i="1"/>
  <c r="K870" i="1"/>
  <c r="J870" i="1"/>
  <c r="I870" i="1"/>
  <c r="H870" i="1"/>
  <c r="G870" i="1"/>
  <c r="L869" i="1"/>
  <c r="K869" i="1"/>
  <c r="I869" i="1"/>
  <c r="H869" i="1"/>
  <c r="G869" i="1"/>
  <c r="L868" i="1"/>
  <c r="K868" i="1"/>
  <c r="I868" i="1"/>
  <c r="H868" i="1"/>
  <c r="G868" i="1"/>
  <c r="M868" i="1" s="1"/>
  <c r="M867" i="1"/>
  <c r="L867" i="1"/>
  <c r="K867" i="1"/>
  <c r="I867" i="1"/>
  <c r="H867" i="1"/>
  <c r="G867" i="1"/>
  <c r="J867" i="1" s="1"/>
  <c r="M866" i="1"/>
  <c r="L866" i="1"/>
  <c r="K866" i="1"/>
  <c r="J866" i="1"/>
  <c r="I866" i="1"/>
  <c r="H866" i="1"/>
  <c r="G866" i="1"/>
  <c r="M865" i="1"/>
  <c r="L865" i="1"/>
  <c r="K865" i="1"/>
  <c r="I865" i="1"/>
  <c r="H865" i="1"/>
  <c r="G865" i="1"/>
  <c r="J865" i="1" s="1"/>
  <c r="L864" i="1"/>
  <c r="K864" i="1"/>
  <c r="I864" i="1"/>
  <c r="H864" i="1"/>
  <c r="G864" i="1"/>
  <c r="L863" i="1"/>
  <c r="K863" i="1"/>
  <c r="I863" i="1"/>
  <c r="H863" i="1"/>
  <c r="G863" i="1"/>
  <c r="M863" i="1" s="1"/>
  <c r="M862" i="1"/>
  <c r="L862" i="1"/>
  <c r="K862" i="1"/>
  <c r="J862" i="1"/>
  <c r="I862" i="1"/>
  <c r="H862" i="1"/>
  <c r="G862" i="1"/>
  <c r="M861" i="1"/>
  <c r="L861" i="1"/>
  <c r="K861" i="1"/>
  <c r="I861" i="1"/>
  <c r="H861" i="1"/>
  <c r="G861" i="1"/>
  <c r="J861" i="1" s="1"/>
  <c r="L860" i="1"/>
  <c r="K860" i="1"/>
  <c r="J860" i="1"/>
  <c r="I860" i="1"/>
  <c r="H860" i="1"/>
  <c r="G860" i="1"/>
  <c r="M860" i="1" s="1"/>
  <c r="M859" i="1"/>
  <c r="L859" i="1"/>
  <c r="K859" i="1"/>
  <c r="J859" i="1"/>
  <c r="I859" i="1"/>
  <c r="H859" i="1"/>
  <c r="G859" i="1"/>
  <c r="M858" i="1"/>
  <c r="L858" i="1"/>
  <c r="K858" i="1"/>
  <c r="J858" i="1"/>
  <c r="I858" i="1"/>
  <c r="H858" i="1"/>
  <c r="G858" i="1"/>
  <c r="L857" i="1"/>
  <c r="K857" i="1"/>
  <c r="I857" i="1"/>
  <c r="H857" i="1"/>
  <c r="G857" i="1"/>
  <c r="J857" i="1" s="1"/>
  <c r="L856" i="1"/>
  <c r="K856" i="1"/>
  <c r="I856" i="1"/>
  <c r="H856" i="1"/>
  <c r="G856" i="1"/>
  <c r="M856" i="1" s="1"/>
  <c r="M855" i="1"/>
  <c r="L855" i="1"/>
  <c r="K855" i="1"/>
  <c r="J855" i="1"/>
  <c r="I855" i="1"/>
  <c r="H855" i="1"/>
  <c r="G855" i="1"/>
  <c r="M854" i="1"/>
  <c r="L854" i="1"/>
  <c r="K854" i="1"/>
  <c r="J854" i="1"/>
  <c r="I854" i="1"/>
  <c r="H854" i="1"/>
  <c r="G854" i="1"/>
  <c r="L853" i="1"/>
  <c r="K853" i="1"/>
  <c r="I853" i="1"/>
  <c r="H853" i="1"/>
  <c r="G853" i="1"/>
  <c r="L852" i="1"/>
  <c r="K852" i="1"/>
  <c r="I852" i="1"/>
  <c r="H852" i="1"/>
  <c r="G852" i="1"/>
  <c r="M852" i="1" s="1"/>
  <c r="M851" i="1"/>
  <c r="L851" i="1"/>
  <c r="K851" i="1"/>
  <c r="I851" i="1"/>
  <c r="H851" i="1"/>
  <c r="G851" i="1"/>
  <c r="J851" i="1" s="1"/>
  <c r="M850" i="1"/>
  <c r="L850" i="1"/>
  <c r="K850" i="1"/>
  <c r="J850" i="1"/>
  <c r="I850" i="1"/>
  <c r="H850" i="1"/>
  <c r="G850" i="1"/>
  <c r="M849" i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L847" i="1"/>
  <c r="K847" i="1"/>
  <c r="I847" i="1"/>
  <c r="H847" i="1"/>
  <c r="G847" i="1"/>
  <c r="M846" i="1"/>
  <c r="L846" i="1"/>
  <c r="K846" i="1"/>
  <c r="J846" i="1"/>
  <c r="I846" i="1"/>
  <c r="H846" i="1"/>
  <c r="G846" i="1"/>
  <c r="M845" i="1"/>
  <c r="L845" i="1"/>
  <c r="K845" i="1"/>
  <c r="I845" i="1"/>
  <c r="H845" i="1"/>
  <c r="G845" i="1"/>
  <c r="J845" i="1" s="1"/>
  <c r="L844" i="1"/>
  <c r="K844" i="1"/>
  <c r="I844" i="1"/>
  <c r="H844" i="1"/>
  <c r="G844" i="1"/>
  <c r="M844" i="1" s="1"/>
  <c r="M843" i="1"/>
  <c r="L843" i="1"/>
  <c r="K843" i="1"/>
  <c r="J843" i="1"/>
  <c r="I843" i="1"/>
  <c r="H843" i="1"/>
  <c r="G843" i="1"/>
  <c r="M842" i="1"/>
  <c r="L842" i="1"/>
  <c r="K842" i="1"/>
  <c r="J842" i="1"/>
  <c r="I842" i="1"/>
  <c r="H842" i="1"/>
  <c r="G842" i="1"/>
  <c r="L841" i="1"/>
  <c r="K841" i="1"/>
  <c r="I841" i="1"/>
  <c r="H841" i="1"/>
  <c r="G841" i="1"/>
  <c r="L840" i="1"/>
  <c r="K840" i="1"/>
  <c r="I840" i="1"/>
  <c r="H840" i="1"/>
  <c r="G840" i="1"/>
  <c r="M840" i="1" s="1"/>
  <c r="M839" i="1"/>
  <c r="L839" i="1"/>
  <c r="K839" i="1"/>
  <c r="I839" i="1"/>
  <c r="H839" i="1"/>
  <c r="G839" i="1"/>
  <c r="J839" i="1" s="1"/>
  <c r="M838" i="1"/>
  <c r="L838" i="1"/>
  <c r="K838" i="1"/>
  <c r="J838" i="1"/>
  <c r="I838" i="1"/>
  <c r="H838" i="1"/>
  <c r="G838" i="1"/>
  <c r="M837" i="1"/>
  <c r="L837" i="1"/>
  <c r="K837" i="1"/>
  <c r="I837" i="1"/>
  <c r="H837" i="1"/>
  <c r="G837" i="1"/>
  <c r="J837" i="1" s="1"/>
  <c r="L836" i="1"/>
  <c r="K836" i="1"/>
  <c r="J836" i="1"/>
  <c r="I836" i="1"/>
  <c r="H836" i="1"/>
  <c r="G836" i="1"/>
  <c r="M836" i="1" s="1"/>
  <c r="M835" i="1"/>
  <c r="L835" i="1"/>
  <c r="K835" i="1"/>
  <c r="J835" i="1"/>
  <c r="I835" i="1"/>
  <c r="H835" i="1"/>
  <c r="G835" i="1"/>
  <c r="L834" i="1"/>
  <c r="K834" i="1"/>
  <c r="I834" i="1"/>
  <c r="H834" i="1"/>
  <c r="G834" i="1"/>
  <c r="L833" i="1"/>
  <c r="K833" i="1"/>
  <c r="I833" i="1"/>
  <c r="H833" i="1"/>
  <c r="G833" i="1"/>
  <c r="J833" i="1" s="1"/>
  <c r="M832" i="1"/>
  <c r="L832" i="1"/>
  <c r="K832" i="1"/>
  <c r="I832" i="1"/>
  <c r="H832" i="1"/>
  <c r="G832" i="1"/>
  <c r="J832" i="1" s="1"/>
  <c r="M831" i="1"/>
  <c r="L831" i="1"/>
  <c r="K831" i="1"/>
  <c r="I831" i="1"/>
  <c r="H831" i="1"/>
  <c r="G831" i="1"/>
  <c r="J831" i="1" s="1"/>
  <c r="M830" i="1"/>
  <c r="L830" i="1"/>
  <c r="K830" i="1"/>
  <c r="J830" i="1"/>
  <c r="I830" i="1"/>
  <c r="H830" i="1"/>
  <c r="G830" i="1"/>
  <c r="M829" i="1"/>
  <c r="L829" i="1"/>
  <c r="K829" i="1"/>
  <c r="J829" i="1"/>
  <c r="I829" i="1"/>
  <c r="H829" i="1"/>
  <c r="G829" i="1"/>
  <c r="L828" i="1"/>
  <c r="K828" i="1"/>
  <c r="I828" i="1"/>
  <c r="H828" i="1"/>
  <c r="G828" i="1"/>
  <c r="L827" i="1"/>
  <c r="K827" i="1"/>
  <c r="I827" i="1"/>
  <c r="H827" i="1"/>
  <c r="G827" i="1"/>
  <c r="M827" i="1" s="1"/>
  <c r="M826" i="1"/>
  <c r="L826" i="1"/>
  <c r="K826" i="1"/>
  <c r="I826" i="1"/>
  <c r="H826" i="1"/>
  <c r="G826" i="1"/>
  <c r="J826" i="1" s="1"/>
  <c r="M825" i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L821" i="1"/>
  <c r="K821" i="1"/>
  <c r="I821" i="1"/>
  <c r="H821" i="1"/>
  <c r="G821" i="1"/>
  <c r="L820" i="1"/>
  <c r="K820" i="1"/>
  <c r="I820" i="1"/>
  <c r="H820" i="1"/>
  <c r="G820" i="1"/>
  <c r="M820" i="1" s="1"/>
  <c r="M819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L815" i="1"/>
  <c r="K815" i="1"/>
  <c r="I815" i="1"/>
  <c r="H815" i="1"/>
  <c r="G815" i="1"/>
  <c r="M814" i="1"/>
  <c r="L814" i="1"/>
  <c r="K814" i="1"/>
  <c r="J814" i="1"/>
  <c r="I814" i="1"/>
  <c r="H814" i="1"/>
  <c r="G814" i="1"/>
  <c r="M813" i="1"/>
  <c r="L813" i="1"/>
  <c r="K813" i="1"/>
  <c r="I813" i="1"/>
  <c r="H813" i="1"/>
  <c r="G813" i="1"/>
  <c r="J813" i="1" s="1"/>
  <c r="L812" i="1"/>
  <c r="K812" i="1"/>
  <c r="I812" i="1"/>
  <c r="H812" i="1"/>
  <c r="G812" i="1"/>
  <c r="M812" i="1" s="1"/>
  <c r="M811" i="1"/>
  <c r="L811" i="1"/>
  <c r="K811" i="1"/>
  <c r="J811" i="1"/>
  <c r="I811" i="1"/>
  <c r="H811" i="1"/>
  <c r="G811" i="1"/>
  <c r="M810" i="1"/>
  <c r="L810" i="1"/>
  <c r="K810" i="1"/>
  <c r="J810" i="1"/>
  <c r="I810" i="1"/>
  <c r="H810" i="1"/>
  <c r="G810" i="1"/>
  <c r="L809" i="1"/>
  <c r="K809" i="1"/>
  <c r="I809" i="1"/>
  <c r="H809" i="1"/>
  <c r="G809" i="1"/>
  <c r="L808" i="1"/>
  <c r="K808" i="1"/>
  <c r="I808" i="1"/>
  <c r="H808" i="1"/>
  <c r="G808" i="1"/>
  <c r="M808" i="1" s="1"/>
  <c r="M807" i="1"/>
  <c r="L807" i="1"/>
  <c r="K807" i="1"/>
  <c r="I807" i="1"/>
  <c r="H807" i="1"/>
  <c r="G807" i="1"/>
  <c r="J807" i="1" s="1"/>
  <c r="M806" i="1"/>
  <c r="L806" i="1"/>
  <c r="K806" i="1"/>
  <c r="J806" i="1"/>
  <c r="I806" i="1"/>
  <c r="H806" i="1"/>
  <c r="G806" i="1"/>
  <c r="M805" i="1"/>
  <c r="L805" i="1"/>
  <c r="K805" i="1"/>
  <c r="I805" i="1"/>
  <c r="H805" i="1"/>
  <c r="G805" i="1"/>
  <c r="J805" i="1" s="1"/>
  <c r="L804" i="1"/>
  <c r="K804" i="1"/>
  <c r="J804" i="1"/>
  <c r="I804" i="1"/>
  <c r="H804" i="1"/>
  <c r="G804" i="1"/>
  <c r="M804" i="1" s="1"/>
  <c r="M803" i="1"/>
  <c r="L803" i="1"/>
  <c r="K803" i="1"/>
  <c r="J803" i="1"/>
  <c r="I803" i="1"/>
  <c r="H803" i="1"/>
  <c r="G803" i="1"/>
  <c r="L802" i="1"/>
  <c r="K802" i="1"/>
  <c r="I802" i="1"/>
  <c r="H802" i="1"/>
  <c r="G802" i="1"/>
  <c r="L801" i="1"/>
  <c r="K801" i="1"/>
  <c r="I801" i="1"/>
  <c r="H801" i="1"/>
  <c r="G801" i="1"/>
  <c r="J801" i="1" s="1"/>
  <c r="M800" i="1"/>
  <c r="L800" i="1"/>
  <c r="K800" i="1"/>
  <c r="I800" i="1"/>
  <c r="H800" i="1"/>
  <c r="G800" i="1"/>
  <c r="J800" i="1" s="1"/>
  <c r="M799" i="1"/>
  <c r="L799" i="1"/>
  <c r="K799" i="1"/>
  <c r="I799" i="1"/>
  <c r="H799" i="1"/>
  <c r="G799" i="1"/>
  <c r="J799" i="1" s="1"/>
  <c r="M798" i="1"/>
  <c r="L798" i="1"/>
  <c r="K798" i="1"/>
  <c r="J798" i="1"/>
  <c r="I798" i="1"/>
  <c r="H798" i="1"/>
  <c r="G798" i="1"/>
  <c r="M797" i="1"/>
  <c r="L797" i="1"/>
  <c r="K797" i="1"/>
  <c r="J797" i="1"/>
  <c r="I797" i="1"/>
  <c r="H797" i="1"/>
  <c r="G797" i="1"/>
  <c r="L796" i="1"/>
  <c r="K796" i="1"/>
  <c r="I796" i="1"/>
  <c r="H796" i="1"/>
  <c r="G796" i="1"/>
  <c r="L795" i="1"/>
  <c r="K795" i="1"/>
  <c r="I795" i="1"/>
  <c r="H795" i="1"/>
  <c r="G795" i="1"/>
  <c r="M795" i="1" s="1"/>
  <c r="M794" i="1"/>
  <c r="L794" i="1"/>
  <c r="K794" i="1"/>
  <c r="I794" i="1"/>
  <c r="H794" i="1"/>
  <c r="G794" i="1"/>
  <c r="J794" i="1" s="1"/>
  <c r="M793" i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L789" i="1"/>
  <c r="K789" i="1"/>
  <c r="I789" i="1"/>
  <c r="H789" i="1"/>
  <c r="G789" i="1"/>
  <c r="L788" i="1"/>
  <c r="K788" i="1"/>
  <c r="I788" i="1"/>
  <c r="H788" i="1"/>
  <c r="G788" i="1"/>
  <c r="M788" i="1" s="1"/>
  <c r="M787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M785" i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L783" i="1"/>
  <c r="K783" i="1"/>
  <c r="I783" i="1"/>
  <c r="H783" i="1"/>
  <c r="G783" i="1"/>
  <c r="M782" i="1"/>
  <c r="L782" i="1"/>
  <c r="K782" i="1"/>
  <c r="J782" i="1"/>
  <c r="I782" i="1"/>
  <c r="H782" i="1"/>
  <c r="G782" i="1"/>
  <c r="M781" i="1"/>
  <c r="L781" i="1"/>
  <c r="K781" i="1"/>
  <c r="I781" i="1"/>
  <c r="H781" i="1"/>
  <c r="G781" i="1"/>
  <c r="J781" i="1" s="1"/>
  <c r="L780" i="1"/>
  <c r="K780" i="1"/>
  <c r="I780" i="1"/>
  <c r="H780" i="1"/>
  <c r="G780" i="1"/>
  <c r="M780" i="1" s="1"/>
  <c r="M779" i="1"/>
  <c r="L779" i="1"/>
  <c r="K779" i="1"/>
  <c r="J779" i="1"/>
  <c r="I779" i="1"/>
  <c r="H779" i="1"/>
  <c r="G779" i="1"/>
  <c r="M778" i="1"/>
  <c r="L778" i="1"/>
  <c r="K778" i="1"/>
  <c r="J778" i="1"/>
  <c r="I778" i="1"/>
  <c r="H778" i="1"/>
  <c r="G778" i="1"/>
  <c r="L777" i="1"/>
  <c r="K777" i="1"/>
  <c r="I777" i="1"/>
  <c r="H777" i="1"/>
  <c r="G777" i="1"/>
  <c r="L776" i="1"/>
  <c r="K776" i="1"/>
  <c r="I776" i="1"/>
  <c r="H776" i="1"/>
  <c r="G776" i="1"/>
  <c r="M776" i="1" s="1"/>
  <c r="M775" i="1"/>
  <c r="L775" i="1"/>
  <c r="K775" i="1"/>
  <c r="I775" i="1"/>
  <c r="H775" i="1"/>
  <c r="G775" i="1"/>
  <c r="J775" i="1" s="1"/>
  <c r="M774" i="1"/>
  <c r="L774" i="1"/>
  <c r="K774" i="1"/>
  <c r="J774" i="1"/>
  <c r="I774" i="1"/>
  <c r="H774" i="1"/>
  <c r="G774" i="1"/>
  <c r="M773" i="1"/>
  <c r="L773" i="1"/>
  <c r="K773" i="1"/>
  <c r="I773" i="1"/>
  <c r="H773" i="1"/>
  <c r="G773" i="1"/>
  <c r="J773" i="1" s="1"/>
  <c r="L772" i="1"/>
  <c r="K772" i="1"/>
  <c r="J772" i="1"/>
  <c r="I772" i="1"/>
  <c r="H772" i="1"/>
  <c r="G772" i="1"/>
  <c r="M772" i="1" s="1"/>
  <c r="M771" i="1"/>
  <c r="L771" i="1"/>
  <c r="K771" i="1"/>
  <c r="J771" i="1"/>
  <c r="I771" i="1"/>
  <c r="H771" i="1"/>
  <c r="G771" i="1"/>
  <c r="L770" i="1"/>
  <c r="K770" i="1"/>
  <c r="I770" i="1"/>
  <c r="H770" i="1"/>
  <c r="G770" i="1"/>
  <c r="L769" i="1"/>
  <c r="K769" i="1"/>
  <c r="I769" i="1"/>
  <c r="H769" i="1"/>
  <c r="G769" i="1"/>
  <c r="J769" i="1" s="1"/>
  <c r="M768" i="1"/>
  <c r="L768" i="1"/>
  <c r="K768" i="1"/>
  <c r="I768" i="1"/>
  <c r="H768" i="1"/>
  <c r="G768" i="1"/>
  <c r="J768" i="1" s="1"/>
  <c r="M767" i="1"/>
  <c r="L767" i="1"/>
  <c r="K767" i="1"/>
  <c r="I767" i="1"/>
  <c r="H767" i="1"/>
  <c r="G767" i="1"/>
  <c r="J767" i="1" s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L763" i="1"/>
  <c r="K763" i="1"/>
  <c r="I763" i="1"/>
  <c r="H763" i="1"/>
  <c r="G763" i="1"/>
  <c r="L762" i="1"/>
  <c r="K762" i="1"/>
  <c r="I762" i="1"/>
  <c r="H762" i="1"/>
  <c r="G762" i="1"/>
  <c r="M762" i="1" s="1"/>
  <c r="M761" i="1"/>
  <c r="L761" i="1"/>
  <c r="K761" i="1"/>
  <c r="I761" i="1"/>
  <c r="H761" i="1"/>
  <c r="G761" i="1"/>
  <c r="J761" i="1" s="1"/>
  <c r="M760" i="1"/>
  <c r="L760" i="1"/>
  <c r="K760" i="1"/>
  <c r="I760" i="1"/>
  <c r="H760" i="1"/>
  <c r="G760" i="1"/>
  <c r="J760" i="1" s="1"/>
  <c r="M759" i="1"/>
  <c r="L759" i="1"/>
  <c r="K759" i="1"/>
  <c r="I759" i="1"/>
  <c r="H759" i="1"/>
  <c r="G759" i="1"/>
  <c r="J759" i="1" s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L755" i="1"/>
  <c r="K755" i="1"/>
  <c r="I755" i="1"/>
  <c r="H755" i="1"/>
  <c r="G755" i="1"/>
  <c r="L754" i="1"/>
  <c r="K754" i="1"/>
  <c r="I754" i="1"/>
  <c r="H754" i="1"/>
  <c r="G754" i="1"/>
  <c r="M754" i="1" s="1"/>
  <c r="M753" i="1"/>
  <c r="L753" i="1"/>
  <c r="K753" i="1"/>
  <c r="I753" i="1"/>
  <c r="H753" i="1"/>
  <c r="G753" i="1"/>
  <c r="J753" i="1" s="1"/>
  <c r="M752" i="1"/>
  <c r="L752" i="1"/>
  <c r="K752" i="1"/>
  <c r="I752" i="1"/>
  <c r="H752" i="1"/>
  <c r="G752" i="1"/>
  <c r="J752" i="1" s="1"/>
  <c r="M751" i="1"/>
  <c r="L751" i="1"/>
  <c r="K751" i="1"/>
  <c r="I751" i="1"/>
  <c r="H751" i="1"/>
  <c r="G751" i="1"/>
  <c r="J751" i="1" s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L747" i="1"/>
  <c r="K747" i="1"/>
  <c r="I747" i="1"/>
  <c r="H747" i="1"/>
  <c r="G747" i="1"/>
  <c r="L746" i="1"/>
  <c r="K746" i="1"/>
  <c r="I746" i="1"/>
  <c r="H746" i="1"/>
  <c r="G746" i="1"/>
  <c r="M746" i="1" s="1"/>
  <c r="M745" i="1"/>
  <c r="L745" i="1"/>
  <c r="K745" i="1"/>
  <c r="I745" i="1"/>
  <c r="H745" i="1"/>
  <c r="G745" i="1"/>
  <c r="J745" i="1" s="1"/>
  <c r="M744" i="1"/>
  <c r="L744" i="1"/>
  <c r="K744" i="1"/>
  <c r="I744" i="1"/>
  <c r="H744" i="1"/>
  <c r="G744" i="1"/>
  <c r="J744" i="1" s="1"/>
  <c r="M743" i="1"/>
  <c r="L743" i="1"/>
  <c r="K743" i="1"/>
  <c r="I743" i="1"/>
  <c r="H743" i="1"/>
  <c r="G743" i="1"/>
  <c r="J743" i="1" s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L739" i="1"/>
  <c r="K739" i="1"/>
  <c r="I739" i="1"/>
  <c r="H739" i="1"/>
  <c r="G739" i="1"/>
  <c r="L738" i="1"/>
  <c r="K738" i="1"/>
  <c r="I738" i="1"/>
  <c r="H738" i="1"/>
  <c r="G738" i="1"/>
  <c r="M738" i="1" s="1"/>
  <c r="M737" i="1"/>
  <c r="L737" i="1"/>
  <c r="K737" i="1"/>
  <c r="I737" i="1"/>
  <c r="H737" i="1"/>
  <c r="G737" i="1"/>
  <c r="J737" i="1" s="1"/>
  <c r="M736" i="1"/>
  <c r="L736" i="1"/>
  <c r="K736" i="1"/>
  <c r="I736" i="1"/>
  <c r="H736" i="1"/>
  <c r="G736" i="1"/>
  <c r="J736" i="1" s="1"/>
  <c r="M735" i="1"/>
  <c r="L735" i="1"/>
  <c r="K735" i="1"/>
  <c r="I735" i="1"/>
  <c r="H735" i="1"/>
  <c r="G735" i="1"/>
  <c r="J735" i="1" s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L731" i="1"/>
  <c r="K731" i="1"/>
  <c r="I731" i="1"/>
  <c r="H731" i="1"/>
  <c r="G731" i="1"/>
  <c r="L730" i="1"/>
  <c r="K730" i="1"/>
  <c r="I730" i="1"/>
  <c r="H730" i="1"/>
  <c r="G730" i="1"/>
  <c r="M730" i="1" s="1"/>
  <c r="M729" i="1"/>
  <c r="L729" i="1"/>
  <c r="K729" i="1"/>
  <c r="I729" i="1"/>
  <c r="H729" i="1"/>
  <c r="G729" i="1"/>
  <c r="J729" i="1" s="1"/>
  <c r="M728" i="1"/>
  <c r="L728" i="1"/>
  <c r="K728" i="1"/>
  <c r="I728" i="1"/>
  <c r="H728" i="1"/>
  <c r="G728" i="1"/>
  <c r="J728" i="1" s="1"/>
  <c r="M727" i="1"/>
  <c r="L727" i="1"/>
  <c r="K727" i="1"/>
  <c r="I727" i="1"/>
  <c r="H727" i="1"/>
  <c r="G727" i="1"/>
  <c r="J727" i="1" s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L723" i="1"/>
  <c r="K723" i="1"/>
  <c r="I723" i="1"/>
  <c r="H723" i="1"/>
  <c r="G723" i="1"/>
  <c r="L722" i="1"/>
  <c r="K722" i="1"/>
  <c r="I722" i="1"/>
  <c r="H722" i="1"/>
  <c r="G722" i="1"/>
  <c r="M722" i="1" s="1"/>
  <c r="M721" i="1"/>
  <c r="L721" i="1"/>
  <c r="K721" i="1"/>
  <c r="I721" i="1"/>
  <c r="H721" i="1"/>
  <c r="G721" i="1"/>
  <c r="J721" i="1" s="1"/>
  <c r="M720" i="1"/>
  <c r="L720" i="1"/>
  <c r="K720" i="1"/>
  <c r="I720" i="1"/>
  <c r="H720" i="1"/>
  <c r="G720" i="1"/>
  <c r="J720" i="1" s="1"/>
  <c r="M719" i="1"/>
  <c r="L719" i="1"/>
  <c r="K719" i="1"/>
  <c r="I719" i="1"/>
  <c r="H719" i="1"/>
  <c r="G719" i="1"/>
  <c r="J719" i="1" s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L715" i="1"/>
  <c r="K715" i="1"/>
  <c r="I715" i="1"/>
  <c r="H715" i="1"/>
  <c r="G715" i="1"/>
  <c r="L714" i="1"/>
  <c r="K714" i="1"/>
  <c r="I714" i="1"/>
  <c r="H714" i="1"/>
  <c r="G714" i="1"/>
  <c r="M714" i="1" s="1"/>
  <c r="M713" i="1"/>
  <c r="L713" i="1"/>
  <c r="K713" i="1"/>
  <c r="I713" i="1"/>
  <c r="H713" i="1"/>
  <c r="G713" i="1"/>
  <c r="J713" i="1" s="1"/>
  <c r="M712" i="1"/>
  <c r="L712" i="1"/>
  <c r="K712" i="1"/>
  <c r="I712" i="1"/>
  <c r="H712" i="1"/>
  <c r="G712" i="1"/>
  <c r="J712" i="1" s="1"/>
  <c r="M711" i="1"/>
  <c r="L711" i="1"/>
  <c r="K711" i="1"/>
  <c r="I711" i="1"/>
  <c r="H711" i="1"/>
  <c r="G711" i="1"/>
  <c r="J711" i="1" s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L707" i="1"/>
  <c r="K707" i="1"/>
  <c r="I707" i="1"/>
  <c r="H707" i="1"/>
  <c r="G707" i="1"/>
  <c r="L706" i="1"/>
  <c r="K706" i="1"/>
  <c r="I706" i="1"/>
  <c r="H706" i="1"/>
  <c r="G706" i="1"/>
  <c r="M706" i="1" s="1"/>
  <c r="M705" i="1"/>
  <c r="L705" i="1"/>
  <c r="K705" i="1"/>
  <c r="I705" i="1"/>
  <c r="H705" i="1"/>
  <c r="G705" i="1"/>
  <c r="J705" i="1" s="1"/>
  <c r="M704" i="1"/>
  <c r="L704" i="1"/>
  <c r="K704" i="1"/>
  <c r="I704" i="1"/>
  <c r="H704" i="1"/>
  <c r="G704" i="1"/>
  <c r="J704" i="1" s="1"/>
  <c r="M703" i="1"/>
  <c r="L703" i="1"/>
  <c r="K703" i="1"/>
  <c r="I703" i="1"/>
  <c r="H703" i="1"/>
  <c r="G703" i="1"/>
  <c r="J703" i="1" s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L699" i="1"/>
  <c r="K699" i="1"/>
  <c r="I699" i="1"/>
  <c r="H699" i="1"/>
  <c r="G699" i="1"/>
  <c r="L698" i="1"/>
  <c r="K698" i="1"/>
  <c r="I698" i="1"/>
  <c r="H698" i="1"/>
  <c r="G698" i="1"/>
  <c r="M698" i="1" s="1"/>
  <c r="M697" i="1"/>
  <c r="L697" i="1"/>
  <c r="K697" i="1"/>
  <c r="I697" i="1"/>
  <c r="H697" i="1"/>
  <c r="G697" i="1"/>
  <c r="J697" i="1" s="1"/>
  <c r="M696" i="1"/>
  <c r="L696" i="1"/>
  <c r="K696" i="1"/>
  <c r="I696" i="1"/>
  <c r="H696" i="1"/>
  <c r="G696" i="1"/>
  <c r="J696" i="1" s="1"/>
  <c r="M695" i="1"/>
  <c r="L695" i="1"/>
  <c r="K695" i="1"/>
  <c r="I695" i="1"/>
  <c r="H695" i="1"/>
  <c r="G695" i="1"/>
  <c r="J695" i="1" s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L691" i="1"/>
  <c r="K691" i="1"/>
  <c r="I691" i="1"/>
  <c r="H691" i="1"/>
  <c r="G691" i="1"/>
  <c r="L690" i="1"/>
  <c r="K690" i="1"/>
  <c r="I690" i="1"/>
  <c r="H690" i="1"/>
  <c r="G690" i="1"/>
  <c r="M690" i="1" s="1"/>
  <c r="M689" i="1"/>
  <c r="L689" i="1"/>
  <c r="K689" i="1"/>
  <c r="I689" i="1"/>
  <c r="H689" i="1"/>
  <c r="G689" i="1"/>
  <c r="J689" i="1" s="1"/>
  <c r="M688" i="1"/>
  <c r="L688" i="1"/>
  <c r="K688" i="1"/>
  <c r="I688" i="1"/>
  <c r="H688" i="1"/>
  <c r="G688" i="1"/>
  <c r="J688" i="1" s="1"/>
  <c r="M687" i="1"/>
  <c r="L687" i="1"/>
  <c r="K687" i="1"/>
  <c r="I687" i="1"/>
  <c r="H687" i="1"/>
  <c r="G687" i="1"/>
  <c r="J687" i="1" s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L683" i="1"/>
  <c r="K683" i="1"/>
  <c r="I683" i="1"/>
  <c r="H683" i="1"/>
  <c r="G683" i="1"/>
  <c r="L682" i="1"/>
  <c r="K682" i="1"/>
  <c r="I682" i="1"/>
  <c r="H682" i="1"/>
  <c r="G682" i="1"/>
  <c r="M682" i="1" s="1"/>
  <c r="M681" i="1"/>
  <c r="L681" i="1"/>
  <c r="K681" i="1"/>
  <c r="I681" i="1"/>
  <c r="H681" i="1"/>
  <c r="G681" i="1"/>
  <c r="J681" i="1" s="1"/>
  <c r="M680" i="1"/>
  <c r="L680" i="1"/>
  <c r="K680" i="1"/>
  <c r="I680" i="1"/>
  <c r="H680" i="1"/>
  <c r="G680" i="1"/>
  <c r="J680" i="1" s="1"/>
  <c r="M679" i="1"/>
  <c r="L679" i="1"/>
  <c r="K679" i="1"/>
  <c r="I679" i="1"/>
  <c r="H679" i="1"/>
  <c r="G679" i="1"/>
  <c r="J679" i="1" s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L675" i="1"/>
  <c r="K675" i="1"/>
  <c r="I675" i="1"/>
  <c r="H675" i="1"/>
  <c r="G675" i="1"/>
  <c r="L674" i="1"/>
  <c r="K674" i="1"/>
  <c r="I674" i="1"/>
  <c r="H674" i="1"/>
  <c r="G674" i="1"/>
  <c r="M674" i="1" s="1"/>
  <c r="M673" i="1"/>
  <c r="L673" i="1"/>
  <c r="K673" i="1"/>
  <c r="I673" i="1"/>
  <c r="H673" i="1"/>
  <c r="G673" i="1"/>
  <c r="J673" i="1" s="1"/>
  <c r="M672" i="1"/>
  <c r="L672" i="1"/>
  <c r="K672" i="1"/>
  <c r="I672" i="1"/>
  <c r="H672" i="1"/>
  <c r="G672" i="1"/>
  <c r="J672" i="1" s="1"/>
  <c r="M671" i="1"/>
  <c r="L671" i="1"/>
  <c r="K671" i="1"/>
  <c r="I671" i="1"/>
  <c r="H671" i="1"/>
  <c r="G671" i="1"/>
  <c r="J671" i="1" s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L667" i="1"/>
  <c r="K667" i="1"/>
  <c r="I667" i="1"/>
  <c r="H667" i="1"/>
  <c r="G667" i="1"/>
  <c r="L666" i="1"/>
  <c r="K666" i="1"/>
  <c r="I666" i="1"/>
  <c r="H666" i="1"/>
  <c r="G666" i="1"/>
  <c r="M666" i="1" s="1"/>
  <c r="M665" i="1"/>
  <c r="L665" i="1"/>
  <c r="K665" i="1"/>
  <c r="I665" i="1"/>
  <c r="H665" i="1"/>
  <c r="G665" i="1"/>
  <c r="J665" i="1" s="1"/>
  <c r="M664" i="1"/>
  <c r="L664" i="1"/>
  <c r="K664" i="1"/>
  <c r="I664" i="1"/>
  <c r="H664" i="1"/>
  <c r="G664" i="1"/>
  <c r="J664" i="1" s="1"/>
  <c r="M663" i="1"/>
  <c r="L663" i="1"/>
  <c r="K663" i="1"/>
  <c r="I663" i="1"/>
  <c r="H663" i="1"/>
  <c r="G663" i="1"/>
  <c r="J663" i="1" s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L659" i="1"/>
  <c r="K659" i="1"/>
  <c r="I659" i="1"/>
  <c r="H659" i="1"/>
  <c r="G659" i="1"/>
  <c r="L658" i="1"/>
  <c r="K658" i="1"/>
  <c r="I658" i="1"/>
  <c r="H658" i="1"/>
  <c r="G658" i="1"/>
  <c r="M658" i="1" s="1"/>
  <c r="M657" i="1"/>
  <c r="L657" i="1"/>
  <c r="K657" i="1"/>
  <c r="I657" i="1"/>
  <c r="H657" i="1"/>
  <c r="G657" i="1"/>
  <c r="J657" i="1" s="1"/>
  <c r="M656" i="1"/>
  <c r="L656" i="1"/>
  <c r="K656" i="1"/>
  <c r="I656" i="1"/>
  <c r="H656" i="1"/>
  <c r="G656" i="1"/>
  <c r="J656" i="1" s="1"/>
  <c r="M655" i="1"/>
  <c r="L655" i="1"/>
  <c r="K655" i="1"/>
  <c r="I655" i="1"/>
  <c r="H655" i="1"/>
  <c r="G655" i="1"/>
  <c r="J655" i="1" s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L651" i="1"/>
  <c r="K651" i="1"/>
  <c r="I651" i="1"/>
  <c r="H651" i="1"/>
  <c r="G651" i="1"/>
  <c r="L650" i="1"/>
  <c r="K650" i="1"/>
  <c r="I650" i="1"/>
  <c r="H650" i="1"/>
  <c r="G650" i="1"/>
  <c r="M650" i="1" s="1"/>
  <c r="M649" i="1"/>
  <c r="L649" i="1"/>
  <c r="K649" i="1"/>
  <c r="I649" i="1"/>
  <c r="H649" i="1"/>
  <c r="G649" i="1"/>
  <c r="J649" i="1" s="1"/>
  <c r="M648" i="1"/>
  <c r="L648" i="1"/>
  <c r="K648" i="1"/>
  <c r="I648" i="1"/>
  <c r="H648" i="1"/>
  <c r="G648" i="1"/>
  <c r="J648" i="1" s="1"/>
  <c r="M647" i="1"/>
  <c r="L647" i="1"/>
  <c r="K647" i="1"/>
  <c r="I647" i="1"/>
  <c r="H647" i="1"/>
  <c r="G647" i="1"/>
  <c r="J647" i="1" s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L643" i="1"/>
  <c r="K643" i="1"/>
  <c r="I643" i="1"/>
  <c r="H643" i="1"/>
  <c r="G643" i="1"/>
  <c r="L642" i="1"/>
  <c r="K642" i="1"/>
  <c r="I642" i="1"/>
  <c r="H642" i="1"/>
  <c r="G642" i="1"/>
  <c r="M642" i="1" s="1"/>
  <c r="M641" i="1"/>
  <c r="L641" i="1"/>
  <c r="K641" i="1"/>
  <c r="I641" i="1"/>
  <c r="H641" i="1"/>
  <c r="G641" i="1"/>
  <c r="J641" i="1" s="1"/>
  <c r="M640" i="1"/>
  <c r="L640" i="1"/>
  <c r="K640" i="1"/>
  <c r="I640" i="1"/>
  <c r="H640" i="1"/>
  <c r="G640" i="1"/>
  <c r="J640" i="1" s="1"/>
  <c r="M639" i="1"/>
  <c r="L639" i="1"/>
  <c r="K639" i="1"/>
  <c r="I639" i="1"/>
  <c r="H639" i="1"/>
  <c r="G639" i="1"/>
  <c r="J639" i="1" s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L635" i="1"/>
  <c r="K635" i="1"/>
  <c r="I635" i="1"/>
  <c r="H635" i="1"/>
  <c r="G635" i="1"/>
  <c r="L634" i="1"/>
  <c r="K634" i="1"/>
  <c r="I634" i="1"/>
  <c r="H634" i="1"/>
  <c r="G634" i="1"/>
  <c r="M634" i="1" s="1"/>
  <c r="M633" i="1"/>
  <c r="L633" i="1"/>
  <c r="K633" i="1"/>
  <c r="I633" i="1"/>
  <c r="H633" i="1"/>
  <c r="G633" i="1"/>
  <c r="J633" i="1" s="1"/>
  <c r="M632" i="1"/>
  <c r="L632" i="1"/>
  <c r="K632" i="1"/>
  <c r="I632" i="1"/>
  <c r="H632" i="1"/>
  <c r="G632" i="1"/>
  <c r="J632" i="1" s="1"/>
  <c r="M631" i="1"/>
  <c r="L631" i="1"/>
  <c r="K631" i="1"/>
  <c r="I631" i="1"/>
  <c r="H631" i="1"/>
  <c r="G631" i="1"/>
  <c r="J631" i="1" s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L627" i="1"/>
  <c r="K627" i="1"/>
  <c r="I627" i="1"/>
  <c r="H627" i="1"/>
  <c r="G627" i="1"/>
  <c r="L626" i="1"/>
  <c r="K626" i="1"/>
  <c r="I626" i="1"/>
  <c r="H626" i="1"/>
  <c r="G626" i="1"/>
  <c r="M626" i="1" s="1"/>
  <c r="M625" i="1"/>
  <c r="L625" i="1"/>
  <c r="K625" i="1"/>
  <c r="I625" i="1"/>
  <c r="H625" i="1"/>
  <c r="G625" i="1"/>
  <c r="J625" i="1" s="1"/>
  <c r="M624" i="1"/>
  <c r="L624" i="1"/>
  <c r="K624" i="1"/>
  <c r="I624" i="1"/>
  <c r="H624" i="1"/>
  <c r="G624" i="1"/>
  <c r="J624" i="1" s="1"/>
  <c r="M623" i="1"/>
  <c r="L623" i="1"/>
  <c r="K623" i="1"/>
  <c r="I623" i="1"/>
  <c r="H623" i="1"/>
  <c r="G623" i="1"/>
  <c r="J623" i="1" s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L619" i="1"/>
  <c r="K619" i="1"/>
  <c r="I619" i="1"/>
  <c r="H619" i="1"/>
  <c r="G619" i="1"/>
  <c r="L618" i="1"/>
  <c r="K618" i="1"/>
  <c r="I618" i="1"/>
  <c r="H618" i="1"/>
  <c r="G618" i="1"/>
  <c r="M618" i="1" s="1"/>
  <c r="M617" i="1"/>
  <c r="L617" i="1"/>
  <c r="K617" i="1"/>
  <c r="I617" i="1"/>
  <c r="H617" i="1"/>
  <c r="G617" i="1"/>
  <c r="J617" i="1" s="1"/>
  <c r="M616" i="1"/>
  <c r="L616" i="1"/>
  <c r="K616" i="1"/>
  <c r="I616" i="1"/>
  <c r="H616" i="1"/>
  <c r="G616" i="1"/>
  <c r="J616" i="1" s="1"/>
  <c r="M615" i="1"/>
  <c r="L615" i="1"/>
  <c r="K615" i="1"/>
  <c r="I615" i="1"/>
  <c r="H615" i="1"/>
  <c r="G615" i="1"/>
  <c r="J615" i="1" s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L611" i="1"/>
  <c r="K611" i="1"/>
  <c r="I611" i="1"/>
  <c r="H611" i="1"/>
  <c r="G611" i="1"/>
  <c r="L610" i="1"/>
  <c r="K610" i="1"/>
  <c r="I610" i="1"/>
  <c r="H610" i="1"/>
  <c r="G610" i="1"/>
  <c r="M610" i="1" s="1"/>
  <c r="M609" i="1"/>
  <c r="L609" i="1"/>
  <c r="K609" i="1"/>
  <c r="I609" i="1"/>
  <c r="H609" i="1"/>
  <c r="G609" i="1"/>
  <c r="J609" i="1" s="1"/>
  <c r="M608" i="1"/>
  <c r="L608" i="1"/>
  <c r="K608" i="1"/>
  <c r="I608" i="1"/>
  <c r="H608" i="1"/>
  <c r="G608" i="1"/>
  <c r="J608" i="1" s="1"/>
  <c r="M607" i="1"/>
  <c r="L607" i="1"/>
  <c r="K607" i="1"/>
  <c r="I607" i="1"/>
  <c r="H607" i="1"/>
  <c r="G607" i="1"/>
  <c r="J607" i="1" s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L603" i="1"/>
  <c r="K603" i="1"/>
  <c r="I603" i="1"/>
  <c r="H603" i="1"/>
  <c r="G603" i="1"/>
  <c r="L602" i="1"/>
  <c r="K602" i="1"/>
  <c r="I602" i="1"/>
  <c r="H602" i="1"/>
  <c r="G602" i="1"/>
  <c r="M602" i="1" s="1"/>
  <c r="M601" i="1"/>
  <c r="L601" i="1"/>
  <c r="K601" i="1"/>
  <c r="I601" i="1"/>
  <c r="H601" i="1"/>
  <c r="G601" i="1"/>
  <c r="J601" i="1" s="1"/>
  <c r="M600" i="1"/>
  <c r="L600" i="1"/>
  <c r="K600" i="1"/>
  <c r="I600" i="1"/>
  <c r="H600" i="1"/>
  <c r="G600" i="1"/>
  <c r="J600" i="1" s="1"/>
  <c r="M599" i="1"/>
  <c r="L599" i="1"/>
  <c r="K599" i="1"/>
  <c r="I599" i="1"/>
  <c r="H599" i="1"/>
  <c r="G599" i="1"/>
  <c r="J599" i="1" s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L595" i="1"/>
  <c r="K595" i="1"/>
  <c r="I595" i="1"/>
  <c r="H595" i="1"/>
  <c r="G595" i="1"/>
  <c r="L594" i="1"/>
  <c r="K594" i="1"/>
  <c r="I594" i="1"/>
  <c r="H594" i="1"/>
  <c r="G594" i="1"/>
  <c r="M594" i="1" s="1"/>
  <c r="M593" i="1"/>
  <c r="L593" i="1"/>
  <c r="K593" i="1"/>
  <c r="I593" i="1"/>
  <c r="H593" i="1"/>
  <c r="G593" i="1"/>
  <c r="J593" i="1" s="1"/>
  <c r="M592" i="1"/>
  <c r="L592" i="1"/>
  <c r="K592" i="1"/>
  <c r="I592" i="1"/>
  <c r="H592" i="1"/>
  <c r="G592" i="1"/>
  <c r="J592" i="1" s="1"/>
  <c r="M591" i="1"/>
  <c r="L591" i="1"/>
  <c r="K591" i="1"/>
  <c r="I591" i="1"/>
  <c r="H591" i="1"/>
  <c r="G591" i="1"/>
  <c r="J591" i="1" s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L587" i="1"/>
  <c r="K587" i="1"/>
  <c r="I587" i="1"/>
  <c r="H587" i="1"/>
  <c r="G587" i="1"/>
  <c r="L586" i="1"/>
  <c r="K586" i="1"/>
  <c r="I586" i="1"/>
  <c r="H586" i="1"/>
  <c r="G586" i="1"/>
  <c r="M586" i="1" s="1"/>
  <c r="M585" i="1"/>
  <c r="L585" i="1"/>
  <c r="K585" i="1"/>
  <c r="I585" i="1"/>
  <c r="H585" i="1"/>
  <c r="G585" i="1"/>
  <c r="J585" i="1" s="1"/>
  <c r="M584" i="1"/>
  <c r="L584" i="1"/>
  <c r="K584" i="1"/>
  <c r="I584" i="1"/>
  <c r="H584" i="1"/>
  <c r="G584" i="1"/>
  <c r="J584" i="1" s="1"/>
  <c r="M583" i="1"/>
  <c r="L583" i="1"/>
  <c r="K583" i="1"/>
  <c r="I583" i="1"/>
  <c r="H583" i="1"/>
  <c r="G583" i="1"/>
  <c r="J583" i="1" s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L579" i="1"/>
  <c r="K579" i="1"/>
  <c r="I579" i="1"/>
  <c r="H579" i="1"/>
  <c r="G579" i="1"/>
  <c r="L578" i="1"/>
  <c r="K578" i="1"/>
  <c r="I578" i="1"/>
  <c r="H578" i="1"/>
  <c r="G578" i="1"/>
  <c r="M578" i="1" s="1"/>
  <c r="M577" i="1"/>
  <c r="L577" i="1"/>
  <c r="K577" i="1"/>
  <c r="I577" i="1"/>
  <c r="H577" i="1"/>
  <c r="G577" i="1"/>
  <c r="J577" i="1" s="1"/>
  <c r="M576" i="1"/>
  <c r="L576" i="1"/>
  <c r="K576" i="1"/>
  <c r="I576" i="1"/>
  <c r="H576" i="1"/>
  <c r="G576" i="1"/>
  <c r="J576" i="1" s="1"/>
  <c r="M575" i="1"/>
  <c r="L575" i="1"/>
  <c r="K575" i="1"/>
  <c r="I575" i="1"/>
  <c r="H575" i="1"/>
  <c r="G575" i="1"/>
  <c r="J575" i="1" s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L571" i="1"/>
  <c r="K571" i="1"/>
  <c r="I571" i="1"/>
  <c r="H571" i="1"/>
  <c r="G571" i="1"/>
  <c r="L570" i="1"/>
  <c r="K570" i="1"/>
  <c r="I570" i="1"/>
  <c r="H570" i="1"/>
  <c r="G570" i="1"/>
  <c r="M570" i="1" s="1"/>
  <c r="M569" i="1"/>
  <c r="L569" i="1"/>
  <c r="K569" i="1"/>
  <c r="I569" i="1"/>
  <c r="H569" i="1"/>
  <c r="G569" i="1"/>
  <c r="J569" i="1" s="1"/>
  <c r="M568" i="1"/>
  <c r="L568" i="1"/>
  <c r="K568" i="1"/>
  <c r="I568" i="1"/>
  <c r="H568" i="1"/>
  <c r="G568" i="1"/>
  <c r="J568" i="1" s="1"/>
  <c r="M567" i="1"/>
  <c r="L567" i="1"/>
  <c r="K567" i="1"/>
  <c r="I567" i="1"/>
  <c r="H567" i="1"/>
  <c r="G567" i="1"/>
  <c r="J567" i="1" s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L563" i="1"/>
  <c r="K563" i="1"/>
  <c r="I563" i="1"/>
  <c r="H563" i="1"/>
  <c r="G563" i="1"/>
  <c r="L562" i="1"/>
  <c r="K562" i="1"/>
  <c r="I562" i="1"/>
  <c r="H562" i="1"/>
  <c r="G562" i="1"/>
  <c r="M562" i="1" s="1"/>
  <c r="M561" i="1"/>
  <c r="L561" i="1"/>
  <c r="K561" i="1"/>
  <c r="I561" i="1"/>
  <c r="H561" i="1"/>
  <c r="G561" i="1"/>
  <c r="J561" i="1" s="1"/>
  <c r="M560" i="1"/>
  <c r="L560" i="1"/>
  <c r="K560" i="1"/>
  <c r="I560" i="1"/>
  <c r="H560" i="1"/>
  <c r="G560" i="1"/>
  <c r="J560" i="1" s="1"/>
  <c r="M559" i="1"/>
  <c r="L559" i="1"/>
  <c r="K559" i="1"/>
  <c r="I559" i="1"/>
  <c r="H559" i="1"/>
  <c r="G559" i="1"/>
  <c r="J559" i="1" s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L555" i="1"/>
  <c r="K555" i="1"/>
  <c r="I555" i="1"/>
  <c r="H555" i="1"/>
  <c r="G555" i="1"/>
  <c r="L554" i="1"/>
  <c r="K554" i="1"/>
  <c r="I554" i="1"/>
  <c r="H554" i="1"/>
  <c r="G554" i="1"/>
  <c r="M554" i="1" s="1"/>
  <c r="M553" i="1"/>
  <c r="L553" i="1"/>
  <c r="K553" i="1"/>
  <c r="I553" i="1"/>
  <c r="H553" i="1"/>
  <c r="G553" i="1"/>
  <c r="J553" i="1" s="1"/>
  <c r="M552" i="1"/>
  <c r="L552" i="1"/>
  <c r="K552" i="1"/>
  <c r="I552" i="1"/>
  <c r="H552" i="1"/>
  <c r="G552" i="1"/>
  <c r="J552" i="1" s="1"/>
  <c r="M551" i="1"/>
  <c r="L551" i="1"/>
  <c r="K551" i="1"/>
  <c r="I551" i="1"/>
  <c r="H551" i="1"/>
  <c r="G551" i="1"/>
  <c r="J551" i="1" s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L547" i="1"/>
  <c r="K547" i="1"/>
  <c r="I547" i="1"/>
  <c r="H547" i="1"/>
  <c r="G547" i="1"/>
  <c r="L546" i="1"/>
  <c r="K546" i="1"/>
  <c r="I546" i="1"/>
  <c r="H546" i="1"/>
  <c r="G546" i="1"/>
  <c r="M546" i="1" s="1"/>
  <c r="M545" i="1"/>
  <c r="L545" i="1"/>
  <c r="K545" i="1"/>
  <c r="I545" i="1"/>
  <c r="H545" i="1"/>
  <c r="G545" i="1"/>
  <c r="J545" i="1" s="1"/>
  <c r="M544" i="1"/>
  <c r="L544" i="1"/>
  <c r="K544" i="1"/>
  <c r="I544" i="1"/>
  <c r="H544" i="1"/>
  <c r="G544" i="1"/>
  <c r="J544" i="1" s="1"/>
  <c r="M543" i="1"/>
  <c r="L543" i="1"/>
  <c r="K543" i="1"/>
  <c r="I543" i="1"/>
  <c r="H543" i="1"/>
  <c r="G543" i="1"/>
  <c r="J543" i="1" s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L539" i="1"/>
  <c r="K539" i="1"/>
  <c r="I539" i="1"/>
  <c r="H539" i="1"/>
  <c r="G539" i="1"/>
  <c r="L538" i="1"/>
  <c r="K538" i="1"/>
  <c r="I538" i="1"/>
  <c r="H538" i="1"/>
  <c r="G538" i="1"/>
  <c r="M538" i="1" s="1"/>
  <c r="M537" i="1"/>
  <c r="L537" i="1"/>
  <c r="K537" i="1"/>
  <c r="I537" i="1"/>
  <c r="H537" i="1"/>
  <c r="G537" i="1"/>
  <c r="J537" i="1" s="1"/>
  <c r="M536" i="1"/>
  <c r="L536" i="1"/>
  <c r="K536" i="1"/>
  <c r="I536" i="1"/>
  <c r="H536" i="1"/>
  <c r="G536" i="1"/>
  <c r="J536" i="1" s="1"/>
  <c r="M535" i="1"/>
  <c r="L535" i="1"/>
  <c r="K535" i="1"/>
  <c r="I535" i="1"/>
  <c r="H535" i="1"/>
  <c r="G535" i="1"/>
  <c r="J535" i="1" s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L531" i="1"/>
  <c r="K531" i="1"/>
  <c r="I531" i="1"/>
  <c r="H531" i="1"/>
  <c r="G531" i="1"/>
  <c r="L530" i="1"/>
  <c r="K530" i="1"/>
  <c r="I530" i="1"/>
  <c r="H530" i="1"/>
  <c r="G530" i="1"/>
  <c r="M530" i="1" s="1"/>
  <c r="M529" i="1"/>
  <c r="L529" i="1"/>
  <c r="K529" i="1"/>
  <c r="I529" i="1"/>
  <c r="H529" i="1"/>
  <c r="G529" i="1"/>
  <c r="J529" i="1" s="1"/>
  <c r="M528" i="1"/>
  <c r="L528" i="1"/>
  <c r="K528" i="1"/>
  <c r="I528" i="1"/>
  <c r="H528" i="1"/>
  <c r="G528" i="1"/>
  <c r="J528" i="1" s="1"/>
  <c r="M527" i="1"/>
  <c r="L527" i="1"/>
  <c r="K527" i="1"/>
  <c r="I527" i="1"/>
  <c r="H527" i="1"/>
  <c r="G527" i="1"/>
  <c r="J527" i="1" s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L523" i="1"/>
  <c r="K523" i="1"/>
  <c r="I523" i="1"/>
  <c r="H523" i="1"/>
  <c r="G523" i="1"/>
  <c r="L522" i="1"/>
  <c r="K522" i="1"/>
  <c r="I522" i="1"/>
  <c r="H522" i="1"/>
  <c r="G522" i="1"/>
  <c r="M522" i="1" s="1"/>
  <c r="M521" i="1"/>
  <c r="L521" i="1"/>
  <c r="K521" i="1"/>
  <c r="I521" i="1"/>
  <c r="H521" i="1"/>
  <c r="G521" i="1"/>
  <c r="J521" i="1" s="1"/>
  <c r="M520" i="1"/>
  <c r="L520" i="1"/>
  <c r="K520" i="1"/>
  <c r="I520" i="1"/>
  <c r="H520" i="1"/>
  <c r="G520" i="1"/>
  <c r="J520" i="1" s="1"/>
  <c r="M519" i="1"/>
  <c r="L519" i="1"/>
  <c r="K519" i="1"/>
  <c r="I519" i="1"/>
  <c r="H519" i="1"/>
  <c r="G519" i="1"/>
  <c r="J519" i="1" s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L515" i="1"/>
  <c r="K515" i="1"/>
  <c r="I515" i="1"/>
  <c r="H515" i="1"/>
  <c r="G515" i="1"/>
  <c r="L514" i="1"/>
  <c r="K514" i="1"/>
  <c r="I514" i="1"/>
  <c r="H514" i="1"/>
  <c r="G514" i="1"/>
  <c r="M514" i="1" s="1"/>
  <c r="M513" i="1"/>
  <c r="L513" i="1"/>
  <c r="K513" i="1"/>
  <c r="I513" i="1"/>
  <c r="H513" i="1"/>
  <c r="G513" i="1"/>
  <c r="J513" i="1" s="1"/>
  <c r="M512" i="1"/>
  <c r="L512" i="1"/>
  <c r="K512" i="1"/>
  <c r="I512" i="1"/>
  <c r="H512" i="1"/>
  <c r="G512" i="1"/>
  <c r="J512" i="1" s="1"/>
  <c r="M511" i="1"/>
  <c r="L511" i="1"/>
  <c r="K511" i="1"/>
  <c r="I511" i="1"/>
  <c r="H511" i="1"/>
  <c r="G511" i="1"/>
  <c r="J511" i="1" s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L507" i="1"/>
  <c r="K507" i="1"/>
  <c r="I507" i="1"/>
  <c r="H507" i="1"/>
  <c r="G507" i="1"/>
  <c r="L506" i="1"/>
  <c r="K506" i="1"/>
  <c r="I506" i="1"/>
  <c r="H506" i="1"/>
  <c r="G506" i="1"/>
  <c r="M506" i="1" s="1"/>
  <c r="M505" i="1"/>
  <c r="L505" i="1"/>
  <c r="K505" i="1"/>
  <c r="I505" i="1"/>
  <c r="H505" i="1"/>
  <c r="G505" i="1"/>
  <c r="J505" i="1" s="1"/>
  <c r="M504" i="1"/>
  <c r="L504" i="1"/>
  <c r="K504" i="1"/>
  <c r="I504" i="1"/>
  <c r="H504" i="1"/>
  <c r="G504" i="1"/>
  <c r="J504" i="1" s="1"/>
  <c r="M503" i="1"/>
  <c r="L503" i="1"/>
  <c r="K503" i="1"/>
  <c r="I503" i="1"/>
  <c r="H503" i="1"/>
  <c r="G503" i="1"/>
  <c r="J503" i="1" s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L499" i="1"/>
  <c r="K499" i="1"/>
  <c r="I499" i="1"/>
  <c r="H499" i="1"/>
  <c r="G499" i="1"/>
  <c r="L498" i="1"/>
  <c r="K498" i="1"/>
  <c r="I498" i="1"/>
  <c r="H498" i="1"/>
  <c r="G498" i="1"/>
  <c r="M498" i="1" s="1"/>
  <c r="M497" i="1"/>
  <c r="L497" i="1"/>
  <c r="K497" i="1"/>
  <c r="I497" i="1"/>
  <c r="H497" i="1"/>
  <c r="G497" i="1"/>
  <c r="J497" i="1" s="1"/>
  <c r="M496" i="1"/>
  <c r="L496" i="1"/>
  <c r="K496" i="1"/>
  <c r="I496" i="1"/>
  <c r="H496" i="1"/>
  <c r="G496" i="1"/>
  <c r="J496" i="1" s="1"/>
  <c r="M495" i="1"/>
  <c r="L495" i="1"/>
  <c r="K495" i="1"/>
  <c r="I495" i="1"/>
  <c r="H495" i="1"/>
  <c r="G495" i="1"/>
  <c r="J495" i="1" s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L491" i="1"/>
  <c r="K491" i="1"/>
  <c r="I491" i="1"/>
  <c r="H491" i="1"/>
  <c r="G491" i="1"/>
  <c r="L490" i="1"/>
  <c r="K490" i="1"/>
  <c r="I490" i="1"/>
  <c r="H490" i="1"/>
  <c r="G490" i="1"/>
  <c r="M490" i="1" s="1"/>
  <c r="M489" i="1"/>
  <c r="L489" i="1"/>
  <c r="K489" i="1"/>
  <c r="I489" i="1"/>
  <c r="H489" i="1"/>
  <c r="G489" i="1"/>
  <c r="J489" i="1" s="1"/>
  <c r="M488" i="1"/>
  <c r="L488" i="1"/>
  <c r="K488" i="1"/>
  <c r="I488" i="1"/>
  <c r="H488" i="1"/>
  <c r="G488" i="1"/>
  <c r="J488" i="1" s="1"/>
  <c r="M487" i="1"/>
  <c r="L487" i="1"/>
  <c r="K487" i="1"/>
  <c r="I487" i="1"/>
  <c r="H487" i="1"/>
  <c r="G487" i="1"/>
  <c r="J487" i="1" s="1"/>
  <c r="M486" i="1"/>
  <c r="L486" i="1"/>
  <c r="K486" i="1"/>
  <c r="J486" i="1"/>
  <c r="I486" i="1"/>
  <c r="H486" i="1"/>
  <c r="G486" i="1"/>
  <c r="M485" i="1"/>
  <c r="L485" i="1"/>
  <c r="K485" i="1"/>
  <c r="J485" i="1"/>
  <c r="I485" i="1"/>
  <c r="H485" i="1"/>
  <c r="G485" i="1"/>
  <c r="M484" i="1"/>
  <c r="L484" i="1"/>
  <c r="K484" i="1"/>
  <c r="J484" i="1"/>
  <c r="I484" i="1"/>
  <c r="H484" i="1"/>
  <c r="G484" i="1"/>
  <c r="L483" i="1"/>
  <c r="K483" i="1"/>
  <c r="I483" i="1"/>
  <c r="H483" i="1"/>
  <c r="G483" i="1"/>
  <c r="L482" i="1"/>
  <c r="K482" i="1"/>
  <c r="I482" i="1"/>
  <c r="H482" i="1"/>
  <c r="G482" i="1"/>
  <c r="M482" i="1" s="1"/>
  <c r="M481" i="1"/>
  <c r="L481" i="1"/>
  <c r="K481" i="1"/>
  <c r="I481" i="1"/>
  <c r="H481" i="1"/>
  <c r="G481" i="1"/>
  <c r="J481" i="1" s="1"/>
  <c r="M480" i="1"/>
  <c r="L480" i="1"/>
  <c r="K480" i="1"/>
  <c r="I480" i="1"/>
  <c r="H480" i="1"/>
  <c r="G480" i="1"/>
  <c r="J480" i="1" s="1"/>
  <c r="M479" i="1"/>
  <c r="L479" i="1"/>
  <c r="K479" i="1"/>
  <c r="I479" i="1"/>
  <c r="H479" i="1"/>
  <c r="G479" i="1"/>
  <c r="J479" i="1" s="1"/>
  <c r="M478" i="1"/>
  <c r="L478" i="1"/>
  <c r="K478" i="1"/>
  <c r="J478" i="1"/>
  <c r="I478" i="1"/>
  <c r="H478" i="1"/>
  <c r="G478" i="1"/>
  <c r="M477" i="1"/>
  <c r="L477" i="1"/>
  <c r="K477" i="1"/>
  <c r="J477" i="1"/>
  <c r="I477" i="1"/>
  <c r="H477" i="1"/>
  <c r="G477" i="1"/>
  <c r="M476" i="1"/>
  <c r="L476" i="1"/>
  <c r="K476" i="1"/>
  <c r="J476" i="1"/>
  <c r="I476" i="1"/>
  <c r="H476" i="1"/>
  <c r="G476" i="1"/>
  <c r="L475" i="1"/>
  <c r="K475" i="1"/>
  <c r="I475" i="1"/>
  <c r="H475" i="1"/>
  <c r="G475" i="1"/>
  <c r="L474" i="1"/>
  <c r="K474" i="1"/>
  <c r="I474" i="1"/>
  <c r="H474" i="1"/>
  <c r="G474" i="1"/>
  <c r="M474" i="1" s="1"/>
  <c r="M473" i="1"/>
  <c r="L473" i="1"/>
  <c r="K473" i="1"/>
  <c r="I473" i="1"/>
  <c r="H473" i="1"/>
  <c r="G473" i="1"/>
  <c r="J473" i="1" s="1"/>
  <c r="M472" i="1"/>
  <c r="L472" i="1"/>
  <c r="K472" i="1"/>
  <c r="I472" i="1"/>
  <c r="H472" i="1"/>
  <c r="G472" i="1"/>
  <c r="J472" i="1" s="1"/>
  <c r="M471" i="1"/>
  <c r="L471" i="1"/>
  <c r="K471" i="1"/>
  <c r="I471" i="1"/>
  <c r="H471" i="1"/>
  <c r="G471" i="1"/>
  <c r="J471" i="1" s="1"/>
  <c r="M470" i="1"/>
  <c r="L470" i="1"/>
  <c r="K470" i="1"/>
  <c r="J470" i="1"/>
  <c r="I470" i="1"/>
  <c r="H470" i="1"/>
  <c r="G470" i="1"/>
  <c r="M469" i="1"/>
  <c r="L469" i="1"/>
  <c r="K469" i="1"/>
  <c r="J469" i="1"/>
  <c r="I469" i="1"/>
  <c r="H469" i="1"/>
  <c r="G469" i="1"/>
  <c r="M468" i="1"/>
  <c r="L468" i="1"/>
  <c r="K468" i="1"/>
  <c r="J468" i="1"/>
  <c r="I468" i="1"/>
  <c r="H468" i="1"/>
  <c r="G468" i="1"/>
  <c r="L467" i="1"/>
  <c r="K467" i="1"/>
  <c r="I467" i="1"/>
  <c r="H467" i="1"/>
  <c r="G467" i="1"/>
  <c r="L466" i="1"/>
  <c r="K466" i="1"/>
  <c r="I466" i="1"/>
  <c r="H466" i="1"/>
  <c r="G466" i="1"/>
  <c r="M466" i="1" s="1"/>
  <c r="M465" i="1"/>
  <c r="L465" i="1"/>
  <c r="K465" i="1"/>
  <c r="I465" i="1"/>
  <c r="H465" i="1"/>
  <c r="G465" i="1"/>
  <c r="J465" i="1" s="1"/>
  <c r="M464" i="1"/>
  <c r="L464" i="1"/>
  <c r="K464" i="1"/>
  <c r="I464" i="1"/>
  <c r="H464" i="1"/>
  <c r="G464" i="1"/>
  <c r="J464" i="1" s="1"/>
  <c r="M463" i="1"/>
  <c r="L463" i="1"/>
  <c r="K463" i="1"/>
  <c r="I463" i="1"/>
  <c r="H463" i="1"/>
  <c r="G463" i="1"/>
  <c r="J463" i="1" s="1"/>
  <c r="M462" i="1"/>
  <c r="L462" i="1"/>
  <c r="K462" i="1"/>
  <c r="J462" i="1"/>
  <c r="I462" i="1"/>
  <c r="H462" i="1"/>
  <c r="G462" i="1"/>
  <c r="M461" i="1"/>
  <c r="L461" i="1"/>
  <c r="K461" i="1"/>
  <c r="J461" i="1"/>
  <c r="I461" i="1"/>
  <c r="H461" i="1"/>
  <c r="G461" i="1"/>
  <c r="M460" i="1"/>
  <c r="L460" i="1"/>
  <c r="K460" i="1"/>
  <c r="J460" i="1"/>
  <c r="I460" i="1"/>
  <c r="H460" i="1"/>
  <c r="G460" i="1"/>
  <c r="L459" i="1"/>
  <c r="K459" i="1"/>
  <c r="I459" i="1"/>
  <c r="H459" i="1"/>
  <c r="G459" i="1"/>
  <c r="L458" i="1"/>
  <c r="K458" i="1"/>
  <c r="I458" i="1"/>
  <c r="H458" i="1"/>
  <c r="G458" i="1"/>
  <c r="M458" i="1" s="1"/>
  <c r="M457" i="1"/>
  <c r="L457" i="1"/>
  <c r="K457" i="1"/>
  <c r="I457" i="1"/>
  <c r="H457" i="1"/>
  <c r="G457" i="1"/>
  <c r="J457" i="1" s="1"/>
  <c r="M456" i="1"/>
  <c r="L456" i="1"/>
  <c r="K456" i="1"/>
  <c r="I456" i="1"/>
  <c r="H456" i="1"/>
  <c r="G456" i="1"/>
  <c r="J456" i="1" s="1"/>
  <c r="M455" i="1"/>
  <c r="L455" i="1"/>
  <c r="K455" i="1"/>
  <c r="I455" i="1"/>
  <c r="H455" i="1"/>
  <c r="G455" i="1"/>
  <c r="J455" i="1" s="1"/>
  <c r="M454" i="1"/>
  <c r="L454" i="1"/>
  <c r="K454" i="1"/>
  <c r="J454" i="1"/>
  <c r="I454" i="1"/>
  <c r="H454" i="1"/>
  <c r="G454" i="1"/>
  <c r="M453" i="1"/>
  <c r="L453" i="1"/>
  <c r="K453" i="1"/>
  <c r="J453" i="1"/>
  <c r="I453" i="1"/>
  <c r="H453" i="1"/>
  <c r="G453" i="1"/>
  <c r="M452" i="1"/>
  <c r="L452" i="1"/>
  <c r="K452" i="1"/>
  <c r="J452" i="1"/>
  <c r="I452" i="1"/>
  <c r="H452" i="1"/>
  <c r="G452" i="1"/>
  <c r="L451" i="1"/>
  <c r="K451" i="1"/>
  <c r="I451" i="1"/>
  <c r="H451" i="1"/>
  <c r="G451" i="1"/>
  <c r="L450" i="1"/>
  <c r="K450" i="1"/>
  <c r="I450" i="1"/>
  <c r="H450" i="1"/>
  <c r="G450" i="1"/>
  <c r="M450" i="1" s="1"/>
  <c r="M449" i="1"/>
  <c r="L449" i="1"/>
  <c r="K449" i="1"/>
  <c r="I449" i="1"/>
  <c r="H449" i="1"/>
  <c r="G449" i="1"/>
  <c r="J449" i="1" s="1"/>
  <c r="M448" i="1"/>
  <c r="L448" i="1"/>
  <c r="K448" i="1"/>
  <c r="I448" i="1"/>
  <c r="H448" i="1"/>
  <c r="G448" i="1"/>
  <c r="J448" i="1" s="1"/>
  <c r="M447" i="1"/>
  <c r="L447" i="1"/>
  <c r="K447" i="1"/>
  <c r="I447" i="1"/>
  <c r="H447" i="1"/>
  <c r="G447" i="1"/>
  <c r="J447" i="1" s="1"/>
  <c r="M446" i="1"/>
  <c r="L446" i="1"/>
  <c r="K446" i="1"/>
  <c r="J446" i="1"/>
  <c r="I446" i="1"/>
  <c r="H446" i="1"/>
  <c r="G446" i="1"/>
  <c r="M445" i="1"/>
  <c r="L445" i="1"/>
  <c r="K445" i="1"/>
  <c r="J445" i="1"/>
  <c r="I445" i="1"/>
  <c r="H445" i="1"/>
  <c r="G445" i="1"/>
  <c r="M444" i="1"/>
  <c r="L444" i="1"/>
  <c r="K444" i="1"/>
  <c r="J444" i="1"/>
  <c r="I444" i="1"/>
  <c r="H444" i="1"/>
  <c r="G444" i="1"/>
  <c r="L443" i="1"/>
  <c r="K443" i="1"/>
  <c r="I443" i="1"/>
  <c r="H443" i="1"/>
  <c r="G443" i="1"/>
  <c r="L442" i="1"/>
  <c r="K442" i="1"/>
  <c r="I442" i="1"/>
  <c r="H442" i="1"/>
  <c r="G442" i="1"/>
  <c r="M442" i="1" s="1"/>
  <c r="M441" i="1"/>
  <c r="L441" i="1"/>
  <c r="K441" i="1"/>
  <c r="I441" i="1"/>
  <c r="H441" i="1"/>
  <c r="G441" i="1"/>
  <c r="J441" i="1" s="1"/>
  <c r="M440" i="1"/>
  <c r="L440" i="1"/>
  <c r="K440" i="1"/>
  <c r="I440" i="1"/>
  <c r="H440" i="1"/>
  <c r="G440" i="1"/>
  <c r="J440" i="1" s="1"/>
  <c r="M439" i="1"/>
  <c r="L439" i="1"/>
  <c r="K439" i="1"/>
  <c r="I439" i="1"/>
  <c r="H439" i="1"/>
  <c r="G439" i="1"/>
  <c r="J439" i="1" s="1"/>
  <c r="M438" i="1"/>
  <c r="L438" i="1"/>
  <c r="K438" i="1"/>
  <c r="J438" i="1"/>
  <c r="I438" i="1"/>
  <c r="H438" i="1"/>
  <c r="G438" i="1"/>
  <c r="M437" i="1"/>
  <c r="L437" i="1"/>
  <c r="K437" i="1"/>
  <c r="J437" i="1"/>
  <c r="I437" i="1"/>
  <c r="H437" i="1"/>
  <c r="G437" i="1"/>
  <c r="M436" i="1"/>
  <c r="L436" i="1"/>
  <c r="K436" i="1"/>
  <c r="J436" i="1"/>
  <c r="I436" i="1"/>
  <c r="H436" i="1"/>
  <c r="G436" i="1"/>
  <c r="L435" i="1"/>
  <c r="K435" i="1"/>
  <c r="I435" i="1"/>
  <c r="H435" i="1"/>
  <c r="G435" i="1"/>
  <c r="L434" i="1"/>
  <c r="K434" i="1"/>
  <c r="I434" i="1"/>
  <c r="H434" i="1"/>
  <c r="G434" i="1"/>
  <c r="M434" i="1" s="1"/>
  <c r="M433" i="1"/>
  <c r="L433" i="1"/>
  <c r="K433" i="1"/>
  <c r="I433" i="1"/>
  <c r="H433" i="1"/>
  <c r="G433" i="1"/>
  <c r="J433" i="1" s="1"/>
  <c r="M432" i="1"/>
  <c r="L432" i="1"/>
  <c r="K432" i="1"/>
  <c r="I432" i="1"/>
  <c r="H432" i="1"/>
  <c r="G432" i="1"/>
  <c r="J432" i="1" s="1"/>
  <c r="M431" i="1"/>
  <c r="L431" i="1"/>
  <c r="K431" i="1"/>
  <c r="I431" i="1"/>
  <c r="H431" i="1"/>
  <c r="G431" i="1"/>
  <c r="J431" i="1" s="1"/>
  <c r="M430" i="1"/>
  <c r="L430" i="1"/>
  <c r="K430" i="1"/>
  <c r="J430" i="1"/>
  <c r="I430" i="1"/>
  <c r="H430" i="1"/>
  <c r="G430" i="1"/>
  <c r="M429" i="1"/>
  <c r="L429" i="1"/>
  <c r="K429" i="1"/>
  <c r="J429" i="1"/>
  <c r="I429" i="1"/>
  <c r="H429" i="1"/>
  <c r="G429" i="1"/>
  <c r="M428" i="1"/>
  <c r="L428" i="1"/>
  <c r="K428" i="1"/>
  <c r="J428" i="1"/>
  <c r="I428" i="1"/>
  <c r="H428" i="1"/>
  <c r="G428" i="1"/>
  <c r="L427" i="1"/>
  <c r="K427" i="1"/>
  <c r="I427" i="1"/>
  <c r="H427" i="1"/>
  <c r="G427" i="1"/>
  <c r="L426" i="1"/>
  <c r="K426" i="1"/>
  <c r="I426" i="1"/>
  <c r="H426" i="1"/>
  <c r="G426" i="1"/>
  <c r="M426" i="1" s="1"/>
  <c r="M425" i="1"/>
  <c r="L425" i="1"/>
  <c r="K425" i="1"/>
  <c r="I425" i="1"/>
  <c r="H425" i="1"/>
  <c r="G425" i="1"/>
  <c r="J425" i="1" s="1"/>
  <c r="M424" i="1"/>
  <c r="L424" i="1"/>
  <c r="K424" i="1"/>
  <c r="I424" i="1"/>
  <c r="H424" i="1"/>
  <c r="G424" i="1"/>
  <c r="J424" i="1" s="1"/>
  <c r="M423" i="1"/>
  <c r="L423" i="1"/>
  <c r="K423" i="1"/>
  <c r="I423" i="1"/>
  <c r="H423" i="1"/>
  <c r="G423" i="1"/>
  <c r="J423" i="1" s="1"/>
  <c r="M422" i="1"/>
  <c r="L422" i="1"/>
  <c r="K422" i="1"/>
  <c r="J422" i="1"/>
  <c r="I422" i="1"/>
  <c r="H422" i="1"/>
  <c r="G422" i="1"/>
  <c r="M421" i="1"/>
  <c r="L421" i="1"/>
  <c r="K421" i="1"/>
  <c r="J421" i="1"/>
  <c r="I421" i="1"/>
  <c r="H421" i="1"/>
  <c r="G421" i="1"/>
  <c r="M420" i="1"/>
  <c r="L420" i="1"/>
  <c r="K420" i="1"/>
  <c r="J420" i="1"/>
  <c r="I420" i="1"/>
  <c r="H420" i="1"/>
  <c r="G420" i="1"/>
  <c r="L419" i="1"/>
  <c r="K419" i="1"/>
  <c r="I419" i="1"/>
  <c r="H419" i="1"/>
  <c r="G419" i="1"/>
  <c r="L418" i="1"/>
  <c r="K418" i="1"/>
  <c r="I418" i="1"/>
  <c r="H418" i="1"/>
  <c r="G418" i="1"/>
  <c r="M418" i="1" s="1"/>
  <c r="M417" i="1"/>
  <c r="L417" i="1"/>
  <c r="K417" i="1"/>
  <c r="I417" i="1"/>
  <c r="H417" i="1"/>
  <c r="G417" i="1"/>
  <c r="J417" i="1" s="1"/>
  <c r="M416" i="1"/>
  <c r="L416" i="1"/>
  <c r="K416" i="1"/>
  <c r="I416" i="1"/>
  <c r="H416" i="1"/>
  <c r="G416" i="1"/>
  <c r="J416" i="1" s="1"/>
  <c r="M415" i="1"/>
  <c r="L415" i="1"/>
  <c r="K415" i="1"/>
  <c r="I415" i="1"/>
  <c r="H415" i="1"/>
  <c r="G415" i="1"/>
  <c r="J415" i="1" s="1"/>
  <c r="M414" i="1"/>
  <c r="L414" i="1"/>
  <c r="K414" i="1"/>
  <c r="J414" i="1"/>
  <c r="I414" i="1"/>
  <c r="H414" i="1"/>
  <c r="G414" i="1"/>
  <c r="M413" i="1"/>
  <c r="L413" i="1"/>
  <c r="K413" i="1"/>
  <c r="J413" i="1"/>
  <c r="I413" i="1"/>
  <c r="H413" i="1"/>
  <c r="G413" i="1"/>
  <c r="M412" i="1"/>
  <c r="L412" i="1"/>
  <c r="K412" i="1"/>
  <c r="J412" i="1"/>
  <c r="I412" i="1"/>
  <c r="H412" i="1"/>
  <c r="G412" i="1"/>
  <c r="L411" i="1"/>
  <c r="K411" i="1"/>
  <c r="I411" i="1"/>
  <c r="H411" i="1"/>
  <c r="G411" i="1"/>
  <c r="L410" i="1"/>
  <c r="K410" i="1"/>
  <c r="I410" i="1"/>
  <c r="H410" i="1"/>
  <c r="G410" i="1"/>
  <c r="M410" i="1" s="1"/>
  <c r="M409" i="1"/>
  <c r="L409" i="1"/>
  <c r="K409" i="1"/>
  <c r="I409" i="1"/>
  <c r="H409" i="1"/>
  <c r="G409" i="1"/>
  <c r="J409" i="1" s="1"/>
  <c r="M408" i="1"/>
  <c r="L408" i="1"/>
  <c r="K408" i="1"/>
  <c r="I408" i="1"/>
  <c r="H408" i="1"/>
  <c r="G408" i="1"/>
  <c r="J408" i="1" s="1"/>
  <c r="M407" i="1"/>
  <c r="L407" i="1"/>
  <c r="K407" i="1"/>
  <c r="I407" i="1"/>
  <c r="H407" i="1"/>
  <c r="G407" i="1"/>
  <c r="J407" i="1" s="1"/>
  <c r="M406" i="1"/>
  <c r="L406" i="1"/>
  <c r="K406" i="1"/>
  <c r="J406" i="1"/>
  <c r="I406" i="1"/>
  <c r="H406" i="1"/>
  <c r="G406" i="1"/>
  <c r="M405" i="1"/>
  <c r="L405" i="1"/>
  <c r="K405" i="1"/>
  <c r="J405" i="1"/>
  <c r="I405" i="1"/>
  <c r="H405" i="1"/>
  <c r="G405" i="1"/>
  <c r="M404" i="1"/>
  <c r="L404" i="1"/>
  <c r="K404" i="1"/>
  <c r="J404" i="1"/>
  <c r="I404" i="1"/>
  <c r="H404" i="1"/>
  <c r="G404" i="1"/>
  <c r="L403" i="1"/>
  <c r="K403" i="1"/>
  <c r="I403" i="1"/>
  <c r="H403" i="1"/>
  <c r="G403" i="1"/>
  <c r="L402" i="1"/>
  <c r="K402" i="1"/>
  <c r="I402" i="1"/>
  <c r="H402" i="1"/>
  <c r="G402" i="1"/>
  <c r="L401" i="1"/>
  <c r="K401" i="1"/>
  <c r="I401" i="1"/>
  <c r="H401" i="1"/>
  <c r="G401" i="1"/>
  <c r="J401" i="1" s="1"/>
  <c r="M400" i="1"/>
  <c r="L400" i="1"/>
  <c r="K400" i="1"/>
  <c r="I400" i="1"/>
  <c r="H400" i="1"/>
  <c r="G400" i="1"/>
  <c r="J400" i="1" s="1"/>
  <c r="M399" i="1"/>
  <c r="L399" i="1"/>
  <c r="K399" i="1"/>
  <c r="I399" i="1"/>
  <c r="H399" i="1"/>
  <c r="G399" i="1"/>
  <c r="J399" i="1" s="1"/>
  <c r="M398" i="1"/>
  <c r="L398" i="1"/>
  <c r="K398" i="1"/>
  <c r="J398" i="1"/>
  <c r="I398" i="1"/>
  <c r="H398" i="1"/>
  <c r="G398" i="1"/>
  <c r="M397" i="1"/>
  <c r="L397" i="1"/>
  <c r="K397" i="1"/>
  <c r="J397" i="1"/>
  <c r="I397" i="1"/>
  <c r="H397" i="1"/>
  <c r="G397" i="1"/>
  <c r="M396" i="1"/>
  <c r="L396" i="1"/>
  <c r="K396" i="1"/>
  <c r="J396" i="1"/>
  <c r="I396" i="1"/>
  <c r="H396" i="1"/>
  <c r="G396" i="1"/>
  <c r="L395" i="1"/>
  <c r="K395" i="1"/>
  <c r="I395" i="1"/>
  <c r="H395" i="1"/>
  <c r="G395" i="1"/>
  <c r="L394" i="1"/>
  <c r="K394" i="1"/>
  <c r="I394" i="1"/>
  <c r="H394" i="1"/>
  <c r="G394" i="1"/>
  <c r="L393" i="1"/>
  <c r="K393" i="1"/>
  <c r="I393" i="1"/>
  <c r="H393" i="1"/>
  <c r="G393" i="1"/>
  <c r="J393" i="1" s="1"/>
  <c r="M392" i="1"/>
  <c r="L392" i="1"/>
  <c r="K392" i="1"/>
  <c r="I392" i="1"/>
  <c r="H392" i="1"/>
  <c r="G392" i="1"/>
  <c r="J392" i="1" s="1"/>
  <c r="M391" i="1"/>
  <c r="L391" i="1"/>
  <c r="K391" i="1"/>
  <c r="I391" i="1"/>
  <c r="H391" i="1"/>
  <c r="G391" i="1"/>
  <c r="J391" i="1" s="1"/>
  <c r="M390" i="1"/>
  <c r="L390" i="1"/>
  <c r="K390" i="1"/>
  <c r="J390" i="1"/>
  <c r="I390" i="1"/>
  <c r="H390" i="1"/>
  <c r="G390" i="1"/>
  <c r="M389" i="1"/>
  <c r="L389" i="1"/>
  <c r="K389" i="1"/>
  <c r="J389" i="1"/>
  <c r="I389" i="1"/>
  <c r="H389" i="1"/>
  <c r="G389" i="1"/>
  <c r="M388" i="1"/>
  <c r="L388" i="1"/>
  <c r="K388" i="1"/>
  <c r="J388" i="1"/>
  <c r="I388" i="1"/>
  <c r="H388" i="1"/>
  <c r="G388" i="1"/>
  <c r="L387" i="1"/>
  <c r="K387" i="1"/>
  <c r="I387" i="1"/>
  <c r="H387" i="1"/>
  <c r="G387" i="1"/>
  <c r="L386" i="1"/>
  <c r="K386" i="1"/>
  <c r="I386" i="1"/>
  <c r="H386" i="1"/>
  <c r="G386" i="1"/>
  <c r="L385" i="1"/>
  <c r="K385" i="1"/>
  <c r="I385" i="1"/>
  <c r="H385" i="1"/>
  <c r="G385" i="1"/>
  <c r="J385" i="1" s="1"/>
  <c r="M384" i="1"/>
  <c r="L384" i="1"/>
  <c r="K384" i="1"/>
  <c r="I384" i="1"/>
  <c r="H384" i="1"/>
  <c r="G384" i="1"/>
  <c r="J384" i="1" s="1"/>
  <c r="M383" i="1"/>
  <c r="L383" i="1"/>
  <c r="K383" i="1"/>
  <c r="I383" i="1"/>
  <c r="H383" i="1"/>
  <c r="G383" i="1"/>
  <c r="J383" i="1" s="1"/>
  <c r="M382" i="1"/>
  <c r="L382" i="1"/>
  <c r="K382" i="1"/>
  <c r="J382" i="1"/>
  <c r="I382" i="1"/>
  <c r="H382" i="1"/>
  <c r="G382" i="1"/>
  <c r="M381" i="1"/>
  <c r="L381" i="1"/>
  <c r="K381" i="1"/>
  <c r="J381" i="1"/>
  <c r="I381" i="1"/>
  <c r="H381" i="1"/>
  <c r="G381" i="1"/>
  <c r="M380" i="1"/>
  <c r="L380" i="1"/>
  <c r="K380" i="1"/>
  <c r="J380" i="1"/>
  <c r="I380" i="1"/>
  <c r="H380" i="1"/>
  <c r="G380" i="1"/>
  <c r="L379" i="1"/>
  <c r="K379" i="1"/>
  <c r="I379" i="1"/>
  <c r="H379" i="1"/>
  <c r="G379" i="1"/>
  <c r="L378" i="1"/>
  <c r="K378" i="1"/>
  <c r="I378" i="1"/>
  <c r="H378" i="1"/>
  <c r="G378" i="1"/>
  <c r="M377" i="1"/>
  <c r="L377" i="1"/>
  <c r="K377" i="1"/>
  <c r="I377" i="1"/>
  <c r="H377" i="1"/>
  <c r="G377" i="1"/>
  <c r="J377" i="1" s="1"/>
  <c r="M376" i="1"/>
  <c r="L376" i="1"/>
  <c r="K376" i="1"/>
  <c r="I376" i="1"/>
  <c r="H376" i="1"/>
  <c r="G376" i="1"/>
  <c r="J376" i="1" s="1"/>
  <c r="M375" i="1"/>
  <c r="L375" i="1"/>
  <c r="K375" i="1"/>
  <c r="I375" i="1"/>
  <c r="H375" i="1"/>
  <c r="G375" i="1"/>
  <c r="J375" i="1" s="1"/>
  <c r="M374" i="1"/>
  <c r="L374" i="1"/>
  <c r="K374" i="1"/>
  <c r="J374" i="1"/>
  <c r="I374" i="1"/>
  <c r="H374" i="1"/>
  <c r="G374" i="1"/>
  <c r="M373" i="1"/>
  <c r="L373" i="1"/>
  <c r="K373" i="1"/>
  <c r="J373" i="1"/>
  <c r="I373" i="1"/>
  <c r="H373" i="1"/>
  <c r="G373" i="1"/>
  <c r="M372" i="1"/>
  <c r="L372" i="1"/>
  <c r="K372" i="1"/>
  <c r="J372" i="1"/>
  <c r="I372" i="1"/>
  <c r="H372" i="1"/>
  <c r="G372" i="1"/>
  <c r="L371" i="1"/>
  <c r="K371" i="1"/>
  <c r="I371" i="1"/>
  <c r="H371" i="1"/>
  <c r="G371" i="1"/>
  <c r="L370" i="1"/>
  <c r="K370" i="1"/>
  <c r="I370" i="1"/>
  <c r="H370" i="1"/>
  <c r="G370" i="1"/>
  <c r="M369" i="1"/>
  <c r="L369" i="1"/>
  <c r="K369" i="1"/>
  <c r="I369" i="1"/>
  <c r="H369" i="1"/>
  <c r="G369" i="1"/>
  <c r="J369" i="1" s="1"/>
  <c r="M368" i="1"/>
  <c r="L368" i="1"/>
  <c r="K368" i="1"/>
  <c r="I368" i="1"/>
  <c r="H368" i="1"/>
  <c r="G368" i="1"/>
  <c r="J368" i="1" s="1"/>
  <c r="M367" i="1"/>
  <c r="L367" i="1"/>
  <c r="K367" i="1"/>
  <c r="I367" i="1"/>
  <c r="H367" i="1"/>
  <c r="G367" i="1"/>
  <c r="J367" i="1" s="1"/>
  <c r="M366" i="1"/>
  <c r="L366" i="1"/>
  <c r="K366" i="1"/>
  <c r="J366" i="1"/>
  <c r="I366" i="1"/>
  <c r="H366" i="1"/>
  <c r="G366" i="1"/>
  <c r="M365" i="1"/>
  <c r="L365" i="1"/>
  <c r="K365" i="1"/>
  <c r="J365" i="1"/>
  <c r="I365" i="1"/>
  <c r="H365" i="1"/>
  <c r="G365" i="1"/>
  <c r="M364" i="1"/>
  <c r="L364" i="1"/>
  <c r="K364" i="1"/>
  <c r="J364" i="1"/>
  <c r="I364" i="1"/>
  <c r="H364" i="1"/>
  <c r="G364" i="1"/>
  <c r="L363" i="1"/>
  <c r="K363" i="1"/>
  <c r="I363" i="1"/>
  <c r="H363" i="1"/>
  <c r="G363" i="1"/>
  <c r="L362" i="1"/>
  <c r="K362" i="1"/>
  <c r="I362" i="1"/>
  <c r="H362" i="1"/>
  <c r="G362" i="1"/>
  <c r="M361" i="1"/>
  <c r="L361" i="1"/>
  <c r="K361" i="1"/>
  <c r="I361" i="1"/>
  <c r="H361" i="1"/>
  <c r="G361" i="1"/>
  <c r="J361" i="1" s="1"/>
  <c r="M360" i="1"/>
  <c r="L360" i="1"/>
  <c r="K360" i="1"/>
  <c r="I360" i="1"/>
  <c r="H360" i="1"/>
  <c r="G360" i="1"/>
  <c r="J360" i="1" s="1"/>
  <c r="M359" i="1"/>
  <c r="L359" i="1"/>
  <c r="K359" i="1"/>
  <c r="I359" i="1"/>
  <c r="H359" i="1"/>
  <c r="G359" i="1"/>
  <c r="J359" i="1" s="1"/>
  <c r="M358" i="1"/>
  <c r="L358" i="1"/>
  <c r="K358" i="1"/>
  <c r="J358" i="1"/>
  <c r="I358" i="1"/>
  <c r="H358" i="1"/>
  <c r="G358" i="1"/>
  <c r="M357" i="1"/>
  <c r="L357" i="1"/>
  <c r="K357" i="1"/>
  <c r="J357" i="1"/>
  <c r="I357" i="1"/>
  <c r="H357" i="1"/>
  <c r="G357" i="1"/>
  <c r="M356" i="1"/>
  <c r="L356" i="1"/>
  <c r="K356" i="1"/>
  <c r="J356" i="1"/>
  <c r="I356" i="1"/>
  <c r="H356" i="1"/>
  <c r="G356" i="1"/>
  <c r="L355" i="1"/>
  <c r="K355" i="1"/>
  <c r="I355" i="1"/>
  <c r="H355" i="1"/>
  <c r="G355" i="1"/>
  <c r="L354" i="1"/>
  <c r="K354" i="1"/>
  <c r="I354" i="1"/>
  <c r="H354" i="1"/>
  <c r="G354" i="1"/>
  <c r="M353" i="1"/>
  <c r="L353" i="1"/>
  <c r="K353" i="1"/>
  <c r="I353" i="1"/>
  <c r="H353" i="1"/>
  <c r="G353" i="1"/>
  <c r="J353" i="1" s="1"/>
  <c r="M352" i="1"/>
  <c r="L352" i="1"/>
  <c r="K352" i="1"/>
  <c r="I352" i="1"/>
  <c r="H352" i="1"/>
  <c r="G352" i="1"/>
  <c r="J352" i="1" s="1"/>
  <c r="M351" i="1"/>
  <c r="L351" i="1"/>
  <c r="K351" i="1"/>
  <c r="I351" i="1"/>
  <c r="H351" i="1"/>
  <c r="G351" i="1"/>
  <c r="J351" i="1" s="1"/>
  <c r="M350" i="1"/>
  <c r="L350" i="1"/>
  <c r="K350" i="1"/>
  <c r="J350" i="1"/>
  <c r="I350" i="1"/>
  <c r="H350" i="1"/>
  <c r="G350" i="1"/>
  <c r="M349" i="1"/>
  <c r="L349" i="1"/>
  <c r="K349" i="1"/>
  <c r="J349" i="1"/>
  <c r="I349" i="1"/>
  <c r="H349" i="1"/>
  <c r="G349" i="1"/>
  <c r="M348" i="1"/>
  <c r="L348" i="1"/>
  <c r="K348" i="1"/>
  <c r="J348" i="1"/>
  <c r="I348" i="1"/>
  <c r="H348" i="1"/>
  <c r="G348" i="1"/>
  <c r="L347" i="1"/>
  <c r="K347" i="1"/>
  <c r="I347" i="1"/>
  <c r="H347" i="1"/>
  <c r="G347" i="1"/>
  <c r="L346" i="1"/>
  <c r="K346" i="1"/>
  <c r="I346" i="1"/>
  <c r="H346" i="1"/>
  <c r="G346" i="1"/>
  <c r="M345" i="1"/>
  <c r="L345" i="1"/>
  <c r="K345" i="1"/>
  <c r="I345" i="1"/>
  <c r="H345" i="1"/>
  <c r="G345" i="1"/>
  <c r="J345" i="1" s="1"/>
  <c r="M344" i="1"/>
  <c r="L344" i="1"/>
  <c r="K344" i="1"/>
  <c r="I344" i="1"/>
  <c r="H344" i="1"/>
  <c r="G344" i="1"/>
  <c r="J344" i="1" s="1"/>
  <c r="M343" i="1"/>
  <c r="L343" i="1"/>
  <c r="K343" i="1"/>
  <c r="I343" i="1"/>
  <c r="H343" i="1"/>
  <c r="G343" i="1"/>
  <c r="J343" i="1" s="1"/>
  <c r="M342" i="1"/>
  <c r="L342" i="1"/>
  <c r="K342" i="1"/>
  <c r="J342" i="1"/>
  <c r="I342" i="1"/>
  <c r="H342" i="1"/>
  <c r="G342" i="1"/>
  <c r="M341" i="1"/>
  <c r="L341" i="1"/>
  <c r="K341" i="1"/>
  <c r="J341" i="1"/>
  <c r="I341" i="1"/>
  <c r="H341" i="1"/>
  <c r="G341" i="1"/>
  <c r="M340" i="1"/>
  <c r="L340" i="1"/>
  <c r="K340" i="1"/>
  <c r="J340" i="1"/>
  <c r="I340" i="1"/>
  <c r="H340" i="1"/>
  <c r="G340" i="1"/>
  <c r="L339" i="1"/>
  <c r="K339" i="1"/>
  <c r="I339" i="1"/>
  <c r="H339" i="1"/>
  <c r="G339" i="1"/>
  <c r="L338" i="1"/>
  <c r="K338" i="1"/>
  <c r="I338" i="1"/>
  <c r="H338" i="1"/>
  <c r="G338" i="1"/>
  <c r="L337" i="1"/>
  <c r="K337" i="1"/>
  <c r="I337" i="1"/>
  <c r="H337" i="1"/>
  <c r="G337" i="1"/>
  <c r="J337" i="1" s="1"/>
  <c r="M336" i="1"/>
  <c r="L336" i="1"/>
  <c r="K336" i="1"/>
  <c r="I336" i="1"/>
  <c r="H336" i="1"/>
  <c r="G336" i="1"/>
  <c r="J336" i="1" s="1"/>
  <c r="M335" i="1"/>
  <c r="L335" i="1"/>
  <c r="K335" i="1"/>
  <c r="I335" i="1"/>
  <c r="H335" i="1"/>
  <c r="G335" i="1"/>
  <c r="J335" i="1" s="1"/>
  <c r="M334" i="1"/>
  <c r="L334" i="1"/>
  <c r="K334" i="1"/>
  <c r="J334" i="1"/>
  <c r="I334" i="1"/>
  <c r="H334" i="1"/>
  <c r="G334" i="1"/>
  <c r="M333" i="1"/>
  <c r="L333" i="1"/>
  <c r="K333" i="1"/>
  <c r="J333" i="1"/>
  <c r="I333" i="1"/>
  <c r="H333" i="1"/>
  <c r="G333" i="1"/>
  <c r="M332" i="1"/>
  <c r="L332" i="1"/>
  <c r="K332" i="1"/>
  <c r="J332" i="1"/>
  <c r="I332" i="1"/>
  <c r="H332" i="1"/>
  <c r="G332" i="1"/>
  <c r="L331" i="1"/>
  <c r="K331" i="1"/>
  <c r="I331" i="1"/>
  <c r="H331" i="1"/>
  <c r="G331" i="1"/>
  <c r="L330" i="1"/>
  <c r="K330" i="1"/>
  <c r="I330" i="1"/>
  <c r="H330" i="1"/>
  <c r="G330" i="1"/>
  <c r="L329" i="1"/>
  <c r="K329" i="1"/>
  <c r="I329" i="1"/>
  <c r="H329" i="1"/>
  <c r="G329" i="1"/>
  <c r="J329" i="1" s="1"/>
  <c r="M328" i="1"/>
  <c r="L328" i="1"/>
  <c r="K328" i="1"/>
  <c r="I328" i="1"/>
  <c r="H328" i="1"/>
  <c r="G328" i="1"/>
  <c r="J328" i="1" s="1"/>
  <c r="M327" i="1"/>
  <c r="L327" i="1"/>
  <c r="K327" i="1"/>
  <c r="I327" i="1"/>
  <c r="H327" i="1"/>
  <c r="G327" i="1"/>
  <c r="J327" i="1" s="1"/>
  <c r="M326" i="1"/>
  <c r="L326" i="1"/>
  <c r="K326" i="1"/>
  <c r="J326" i="1"/>
  <c r="I326" i="1"/>
  <c r="H326" i="1"/>
  <c r="G326" i="1"/>
  <c r="M325" i="1"/>
  <c r="L325" i="1"/>
  <c r="K325" i="1"/>
  <c r="J325" i="1"/>
  <c r="I325" i="1"/>
  <c r="H325" i="1"/>
  <c r="G325" i="1"/>
  <c r="M324" i="1"/>
  <c r="L324" i="1"/>
  <c r="K324" i="1"/>
  <c r="J324" i="1"/>
  <c r="I324" i="1"/>
  <c r="H324" i="1"/>
  <c r="G324" i="1"/>
  <c r="L323" i="1"/>
  <c r="K323" i="1"/>
  <c r="I323" i="1"/>
  <c r="H323" i="1"/>
  <c r="G323" i="1"/>
  <c r="L322" i="1"/>
  <c r="K322" i="1"/>
  <c r="I322" i="1"/>
  <c r="H322" i="1"/>
  <c r="G322" i="1"/>
  <c r="L321" i="1"/>
  <c r="K321" i="1"/>
  <c r="I321" i="1"/>
  <c r="H321" i="1"/>
  <c r="G321" i="1"/>
  <c r="J321" i="1" s="1"/>
  <c r="M320" i="1"/>
  <c r="L320" i="1"/>
  <c r="K320" i="1"/>
  <c r="I320" i="1"/>
  <c r="H320" i="1"/>
  <c r="G320" i="1"/>
  <c r="J320" i="1" s="1"/>
  <c r="M319" i="1"/>
  <c r="L319" i="1"/>
  <c r="K319" i="1"/>
  <c r="I319" i="1"/>
  <c r="H319" i="1"/>
  <c r="G319" i="1"/>
  <c r="J319" i="1" s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M316" i="1"/>
  <c r="L316" i="1"/>
  <c r="K316" i="1"/>
  <c r="J316" i="1"/>
  <c r="I316" i="1"/>
  <c r="H316" i="1"/>
  <c r="G316" i="1"/>
  <c r="L315" i="1"/>
  <c r="K315" i="1"/>
  <c r="I315" i="1"/>
  <c r="H315" i="1"/>
  <c r="G315" i="1"/>
  <c r="L314" i="1"/>
  <c r="K314" i="1"/>
  <c r="I314" i="1"/>
  <c r="H314" i="1"/>
  <c r="G314" i="1"/>
  <c r="M313" i="1"/>
  <c r="L313" i="1"/>
  <c r="K313" i="1"/>
  <c r="I313" i="1"/>
  <c r="H313" i="1"/>
  <c r="G313" i="1"/>
  <c r="J313" i="1" s="1"/>
  <c r="M312" i="1"/>
  <c r="L312" i="1"/>
  <c r="K312" i="1"/>
  <c r="I312" i="1"/>
  <c r="H312" i="1"/>
  <c r="G312" i="1"/>
  <c r="J312" i="1" s="1"/>
  <c r="M311" i="1"/>
  <c r="L311" i="1"/>
  <c r="K311" i="1"/>
  <c r="I311" i="1"/>
  <c r="H311" i="1"/>
  <c r="G311" i="1"/>
  <c r="J311" i="1" s="1"/>
  <c r="M310" i="1"/>
  <c r="L310" i="1"/>
  <c r="K310" i="1"/>
  <c r="J310" i="1"/>
  <c r="I310" i="1"/>
  <c r="H310" i="1"/>
  <c r="G310" i="1"/>
  <c r="M309" i="1"/>
  <c r="L309" i="1"/>
  <c r="K309" i="1"/>
  <c r="J309" i="1"/>
  <c r="I309" i="1"/>
  <c r="H309" i="1"/>
  <c r="G309" i="1"/>
  <c r="M308" i="1"/>
  <c r="L308" i="1"/>
  <c r="K308" i="1"/>
  <c r="J308" i="1"/>
  <c r="I308" i="1"/>
  <c r="H308" i="1"/>
  <c r="G308" i="1"/>
  <c r="L307" i="1"/>
  <c r="K307" i="1"/>
  <c r="I307" i="1"/>
  <c r="H307" i="1"/>
  <c r="G307" i="1"/>
  <c r="L306" i="1"/>
  <c r="K306" i="1"/>
  <c r="I306" i="1"/>
  <c r="H306" i="1"/>
  <c r="G306" i="1"/>
  <c r="M305" i="1"/>
  <c r="L305" i="1"/>
  <c r="K305" i="1"/>
  <c r="I305" i="1"/>
  <c r="H305" i="1"/>
  <c r="G305" i="1"/>
  <c r="J305" i="1" s="1"/>
  <c r="M304" i="1"/>
  <c r="L304" i="1"/>
  <c r="K304" i="1"/>
  <c r="I304" i="1"/>
  <c r="H304" i="1"/>
  <c r="G304" i="1"/>
  <c r="J304" i="1" s="1"/>
  <c r="M303" i="1"/>
  <c r="L303" i="1"/>
  <c r="K303" i="1"/>
  <c r="I303" i="1"/>
  <c r="H303" i="1"/>
  <c r="G303" i="1"/>
  <c r="J303" i="1" s="1"/>
  <c r="M302" i="1"/>
  <c r="L302" i="1"/>
  <c r="K302" i="1"/>
  <c r="J302" i="1"/>
  <c r="I302" i="1"/>
  <c r="H302" i="1"/>
  <c r="G302" i="1"/>
  <c r="M301" i="1"/>
  <c r="L301" i="1"/>
  <c r="K301" i="1"/>
  <c r="J301" i="1"/>
  <c r="I301" i="1"/>
  <c r="H301" i="1"/>
  <c r="G301" i="1"/>
  <c r="M300" i="1"/>
  <c r="L300" i="1"/>
  <c r="K300" i="1"/>
  <c r="J300" i="1"/>
  <c r="I300" i="1"/>
  <c r="H300" i="1"/>
  <c r="G300" i="1"/>
  <c r="L299" i="1"/>
  <c r="K299" i="1"/>
  <c r="I299" i="1"/>
  <c r="H299" i="1"/>
  <c r="G299" i="1"/>
  <c r="L298" i="1"/>
  <c r="K298" i="1"/>
  <c r="I298" i="1"/>
  <c r="H298" i="1"/>
  <c r="G298" i="1"/>
  <c r="M297" i="1"/>
  <c r="L297" i="1"/>
  <c r="K297" i="1"/>
  <c r="I297" i="1"/>
  <c r="H297" i="1"/>
  <c r="G297" i="1"/>
  <c r="J297" i="1" s="1"/>
  <c r="M296" i="1"/>
  <c r="L296" i="1"/>
  <c r="K296" i="1"/>
  <c r="I296" i="1"/>
  <c r="H296" i="1"/>
  <c r="G296" i="1"/>
  <c r="J296" i="1" s="1"/>
  <c r="M295" i="1"/>
  <c r="L295" i="1"/>
  <c r="K295" i="1"/>
  <c r="I295" i="1"/>
  <c r="H295" i="1"/>
  <c r="G295" i="1"/>
  <c r="J295" i="1" s="1"/>
  <c r="M294" i="1"/>
  <c r="L294" i="1"/>
  <c r="K294" i="1"/>
  <c r="J294" i="1"/>
  <c r="I294" i="1"/>
  <c r="H294" i="1"/>
  <c r="G294" i="1"/>
  <c r="M293" i="1"/>
  <c r="L293" i="1"/>
  <c r="K293" i="1"/>
  <c r="J293" i="1"/>
  <c r="I293" i="1"/>
  <c r="H293" i="1"/>
  <c r="G293" i="1"/>
  <c r="M292" i="1"/>
  <c r="L292" i="1"/>
  <c r="K292" i="1"/>
  <c r="J292" i="1"/>
  <c r="I292" i="1"/>
  <c r="H292" i="1"/>
  <c r="G292" i="1"/>
  <c r="L291" i="1"/>
  <c r="K291" i="1"/>
  <c r="I291" i="1"/>
  <c r="H291" i="1"/>
  <c r="G291" i="1"/>
  <c r="L290" i="1"/>
  <c r="K290" i="1"/>
  <c r="I290" i="1"/>
  <c r="H290" i="1"/>
  <c r="G290" i="1"/>
  <c r="M289" i="1"/>
  <c r="L289" i="1"/>
  <c r="K289" i="1"/>
  <c r="I289" i="1"/>
  <c r="H289" i="1"/>
  <c r="G289" i="1"/>
  <c r="J289" i="1" s="1"/>
  <c r="M288" i="1"/>
  <c r="L288" i="1"/>
  <c r="K288" i="1"/>
  <c r="I288" i="1"/>
  <c r="H288" i="1"/>
  <c r="G288" i="1"/>
  <c r="J288" i="1" s="1"/>
  <c r="M287" i="1"/>
  <c r="L287" i="1"/>
  <c r="K287" i="1"/>
  <c r="I287" i="1"/>
  <c r="H287" i="1"/>
  <c r="G287" i="1"/>
  <c r="J287" i="1" s="1"/>
  <c r="M286" i="1"/>
  <c r="L286" i="1"/>
  <c r="K286" i="1"/>
  <c r="J286" i="1"/>
  <c r="I286" i="1"/>
  <c r="H286" i="1"/>
  <c r="G286" i="1"/>
  <c r="M285" i="1"/>
  <c r="L285" i="1"/>
  <c r="K285" i="1"/>
  <c r="J285" i="1"/>
  <c r="I285" i="1"/>
  <c r="H285" i="1"/>
  <c r="G285" i="1"/>
  <c r="M284" i="1"/>
  <c r="L284" i="1"/>
  <c r="K284" i="1"/>
  <c r="J284" i="1"/>
  <c r="I284" i="1"/>
  <c r="H284" i="1"/>
  <c r="G284" i="1"/>
  <c r="L283" i="1"/>
  <c r="K283" i="1"/>
  <c r="I283" i="1"/>
  <c r="H283" i="1"/>
  <c r="G283" i="1"/>
  <c r="L282" i="1"/>
  <c r="K282" i="1"/>
  <c r="I282" i="1"/>
  <c r="H282" i="1"/>
  <c r="G282" i="1"/>
  <c r="M281" i="1"/>
  <c r="L281" i="1"/>
  <c r="K281" i="1"/>
  <c r="I281" i="1"/>
  <c r="H281" i="1"/>
  <c r="G281" i="1"/>
  <c r="J281" i="1" s="1"/>
  <c r="M280" i="1"/>
  <c r="L280" i="1"/>
  <c r="K280" i="1"/>
  <c r="I280" i="1"/>
  <c r="H280" i="1"/>
  <c r="G280" i="1"/>
  <c r="J280" i="1" s="1"/>
  <c r="M279" i="1"/>
  <c r="L279" i="1"/>
  <c r="K279" i="1"/>
  <c r="I279" i="1"/>
  <c r="H279" i="1"/>
  <c r="G279" i="1"/>
  <c r="J279" i="1" s="1"/>
  <c r="L278" i="1"/>
  <c r="K278" i="1"/>
  <c r="I278" i="1"/>
  <c r="H278" i="1"/>
  <c r="G278" i="1"/>
  <c r="M278" i="1" s="1"/>
  <c r="M277" i="1"/>
  <c r="L277" i="1"/>
  <c r="K277" i="1"/>
  <c r="J277" i="1"/>
  <c r="I277" i="1"/>
  <c r="H277" i="1"/>
  <c r="G277" i="1"/>
  <c r="M276" i="1"/>
  <c r="L276" i="1"/>
  <c r="K276" i="1"/>
  <c r="J276" i="1"/>
  <c r="I276" i="1"/>
  <c r="H276" i="1"/>
  <c r="G276" i="1"/>
  <c r="L275" i="1"/>
  <c r="K275" i="1"/>
  <c r="I275" i="1"/>
  <c r="H275" i="1"/>
  <c r="G275" i="1"/>
  <c r="M275" i="1" s="1"/>
  <c r="L274" i="1"/>
  <c r="K274" i="1"/>
  <c r="J274" i="1"/>
  <c r="I274" i="1"/>
  <c r="H274" i="1"/>
  <c r="G274" i="1"/>
  <c r="M274" i="1" s="1"/>
  <c r="M273" i="1"/>
  <c r="L273" i="1"/>
  <c r="K273" i="1"/>
  <c r="J273" i="1"/>
  <c r="I273" i="1"/>
  <c r="H273" i="1"/>
  <c r="G273" i="1"/>
  <c r="L272" i="1"/>
  <c r="K272" i="1"/>
  <c r="I272" i="1"/>
  <c r="H272" i="1"/>
  <c r="G272" i="1"/>
  <c r="J272" i="1" s="1"/>
  <c r="M271" i="1"/>
  <c r="L271" i="1"/>
  <c r="K271" i="1"/>
  <c r="I271" i="1"/>
  <c r="H271" i="1"/>
  <c r="G271" i="1"/>
  <c r="J271" i="1" s="1"/>
  <c r="M270" i="1"/>
  <c r="L270" i="1"/>
  <c r="K270" i="1"/>
  <c r="I270" i="1"/>
  <c r="H270" i="1"/>
  <c r="G270" i="1"/>
  <c r="J270" i="1" s="1"/>
  <c r="M269" i="1"/>
  <c r="L269" i="1"/>
  <c r="K269" i="1"/>
  <c r="J269" i="1"/>
  <c r="I269" i="1"/>
  <c r="H269" i="1"/>
  <c r="G269" i="1"/>
  <c r="M268" i="1"/>
  <c r="L268" i="1"/>
  <c r="K268" i="1"/>
  <c r="J268" i="1"/>
  <c r="I268" i="1"/>
  <c r="H268" i="1"/>
  <c r="G268" i="1"/>
  <c r="L267" i="1"/>
  <c r="K267" i="1"/>
  <c r="I267" i="1"/>
  <c r="H267" i="1"/>
  <c r="G267" i="1"/>
  <c r="M267" i="1" s="1"/>
  <c r="L266" i="1"/>
  <c r="K266" i="1"/>
  <c r="I266" i="1"/>
  <c r="H266" i="1"/>
  <c r="G266" i="1"/>
  <c r="M266" i="1" s="1"/>
  <c r="M265" i="1"/>
  <c r="L265" i="1"/>
  <c r="K265" i="1"/>
  <c r="J265" i="1"/>
  <c r="I265" i="1"/>
  <c r="H265" i="1"/>
  <c r="G265" i="1"/>
  <c r="M264" i="1"/>
  <c r="L264" i="1"/>
  <c r="K264" i="1"/>
  <c r="I264" i="1"/>
  <c r="H264" i="1"/>
  <c r="G264" i="1"/>
  <c r="J264" i="1" s="1"/>
  <c r="M263" i="1"/>
  <c r="L263" i="1"/>
  <c r="K263" i="1"/>
  <c r="I263" i="1"/>
  <c r="H263" i="1"/>
  <c r="G263" i="1"/>
  <c r="J263" i="1" s="1"/>
  <c r="L262" i="1"/>
  <c r="K262" i="1"/>
  <c r="I262" i="1"/>
  <c r="H262" i="1"/>
  <c r="G262" i="1"/>
  <c r="M262" i="1" s="1"/>
  <c r="M261" i="1"/>
  <c r="L261" i="1"/>
  <c r="K261" i="1"/>
  <c r="J261" i="1"/>
  <c r="I261" i="1"/>
  <c r="H261" i="1"/>
  <c r="G261" i="1"/>
  <c r="M260" i="1"/>
  <c r="L260" i="1"/>
  <c r="K260" i="1"/>
  <c r="J260" i="1"/>
  <c r="I260" i="1"/>
  <c r="H260" i="1"/>
  <c r="G260" i="1"/>
  <c r="L259" i="1"/>
  <c r="K259" i="1"/>
  <c r="I259" i="1"/>
  <c r="H259" i="1"/>
  <c r="G259" i="1"/>
  <c r="M259" i="1" s="1"/>
  <c r="L258" i="1"/>
  <c r="K258" i="1"/>
  <c r="J258" i="1"/>
  <c r="I258" i="1"/>
  <c r="H258" i="1"/>
  <c r="G258" i="1"/>
  <c r="M258" i="1" s="1"/>
  <c r="M257" i="1"/>
  <c r="L257" i="1"/>
  <c r="K257" i="1"/>
  <c r="J257" i="1"/>
  <c r="I257" i="1"/>
  <c r="H257" i="1"/>
  <c r="G257" i="1"/>
  <c r="L256" i="1"/>
  <c r="K256" i="1"/>
  <c r="I256" i="1"/>
  <c r="H256" i="1"/>
  <c r="G256" i="1"/>
  <c r="J256" i="1" s="1"/>
  <c r="M255" i="1"/>
  <c r="L255" i="1"/>
  <c r="K255" i="1"/>
  <c r="I255" i="1"/>
  <c r="H255" i="1"/>
  <c r="G255" i="1"/>
  <c r="J255" i="1" s="1"/>
  <c r="M254" i="1"/>
  <c r="L254" i="1"/>
  <c r="K254" i="1"/>
  <c r="I254" i="1"/>
  <c r="H254" i="1"/>
  <c r="G254" i="1"/>
  <c r="J254" i="1" s="1"/>
  <c r="M253" i="1"/>
  <c r="L253" i="1"/>
  <c r="K253" i="1"/>
  <c r="J253" i="1"/>
  <c r="I253" i="1"/>
  <c r="H253" i="1"/>
  <c r="G253" i="1"/>
  <c r="M252" i="1"/>
  <c r="L252" i="1"/>
  <c r="K252" i="1"/>
  <c r="J252" i="1"/>
  <c r="I252" i="1"/>
  <c r="H252" i="1"/>
  <c r="G252" i="1"/>
  <c r="L251" i="1"/>
  <c r="K251" i="1"/>
  <c r="I251" i="1"/>
  <c r="H251" i="1"/>
  <c r="G251" i="1"/>
  <c r="M251" i="1" s="1"/>
  <c r="L250" i="1"/>
  <c r="K250" i="1"/>
  <c r="I250" i="1"/>
  <c r="H250" i="1"/>
  <c r="G250" i="1"/>
  <c r="M250" i="1" s="1"/>
  <c r="M249" i="1"/>
  <c r="L249" i="1"/>
  <c r="K249" i="1"/>
  <c r="I249" i="1"/>
  <c r="H249" i="1"/>
  <c r="G249" i="1"/>
  <c r="J249" i="1" s="1"/>
  <c r="M248" i="1"/>
  <c r="L248" i="1"/>
  <c r="K248" i="1"/>
  <c r="I248" i="1"/>
  <c r="H248" i="1"/>
  <c r="G248" i="1"/>
  <c r="J248" i="1" s="1"/>
  <c r="M247" i="1"/>
  <c r="L247" i="1"/>
  <c r="K247" i="1"/>
  <c r="I247" i="1"/>
  <c r="H247" i="1"/>
  <c r="G247" i="1"/>
  <c r="J247" i="1" s="1"/>
  <c r="L246" i="1"/>
  <c r="K246" i="1"/>
  <c r="I246" i="1"/>
  <c r="H246" i="1"/>
  <c r="G246" i="1"/>
  <c r="M246" i="1" s="1"/>
  <c r="M245" i="1"/>
  <c r="L245" i="1"/>
  <c r="K245" i="1"/>
  <c r="J245" i="1"/>
  <c r="I245" i="1"/>
  <c r="H245" i="1"/>
  <c r="G245" i="1"/>
  <c r="M244" i="1"/>
  <c r="L244" i="1"/>
  <c r="K244" i="1"/>
  <c r="J244" i="1"/>
  <c r="I244" i="1"/>
  <c r="H244" i="1"/>
  <c r="G244" i="1"/>
  <c r="L243" i="1"/>
  <c r="K243" i="1"/>
  <c r="I243" i="1"/>
  <c r="H243" i="1"/>
  <c r="G243" i="1"/>
  <c r="M243" i="1" s="1"/>
  <c r="L242" i="1"/>
  <c r="K242" i="1"/>
  <c r="J242" i="1"/>
  <c r="I242" i="1"/>
  <c r="H242" i="1"/>
  <c r="G242" i="1"/>
  <c r="M242" i="1" s="1"/>
  <c r="M241" i="1"/>
  <c r="L241" i="1"/>
  <c r="K241" i="1"/>
  <c r="J241" i="1"/>
  <c r="I241" i="1"/>
  <c r="H241" i="1"/>
  <c r="G241" i="1"/>
  <c r="L240" i="1"/>
  <c r="K240" i="1"/>
  <c r="I240" i="1"/>
  <c r="H240" i="1"/>
  <c r="G240" i="1"/>
  <c r="J240" i="1" s="1"/>
  <c r="M239" i="1"/>
  <c r="L239" i="1"/>
  <c r="K239" i="1"/>
  <c r="I239" i="1"/>
  <c r="H239" i="1"/>
  <c r="G239" i="1"/>
  <c r="J239" i="1" s="1"/>
  <c r="M238" i="1"/>
  <c r="L238" i="1"/>
  <c r="K238" i="1"/>
  <c r="I238" i="1"/>
  <c r="H238" i="1"/>
  <c r="G238" i="1"/>
  <c r="J238" i="1" s="1"/>
  <c r="L237" i="1"/>
  <c r="K237" i="1"/>
  <c r="J237" i="1"/>
  <c r="I237" i="1"/>
  <c r="H237" i="1"/>
  <c r="G237" i="1"/>
  <c r="M237" i="1" s="1"/>
  <c r="L236" i="1"/>
  <c r="K236" i="1"/>
  <c r="J236" i="1"/>
  <c r="I236" i="1"/>
  <c r="H236" i="1"/>
  <c r="G236" i="1"/>
  <c r="M236" i="1" s="1"/>
  <c r="M235" i="1"/>
  <c r="L235" i="1"/>
  <c r="K235" i="1"/>
  <c r="J235" i="1"/>
  <c r="I235" i="1"/>
  <c r="H235" i="1"/>
  <c r="G235" i="1"/>
  <c r="L234" i="1"/>
  <c r="K234" i="1"/>
  <c r="I234" i="1"/>
  <c r="H234" i="1"/>
  <c r="G234" i="1"/>
  <c r="M234" i="1" s="1"/>
  <c r="L233" i="1"/>
  <c r="K233" i="1"/>
  <c r="I233" i="1"/>
  <c r="H233" i="1"/>
  <c r="G233" i="1"/>
  <c r="M233" i="1" s="1"/>
  <c r="L232" i="1"/>
  <c r="K232" i="1"/>
  <c r="I232" i="1"/>
  <c r="H232" i="1"/>
  <c r="G232" i="1"/>
  <c r="M232" i="1" s="1"/>
  <c r="M231" i="1"/>
  <c r="L231" i="1"/>
  <c r="K231" i="1"/>
  <c r="I231" i="1"/>
  <c r="H231" i="1"/>
  <c r="G231" i="1"/>
  <c r="J231" i="1" s="1"/>
  <c r="M230" i="1"/>
  <c r="L230" i="1"/>
  <c r="K230" i="1"/>
  <c r="I230" i="1"/>
  <c r="H230" i="1"/>
  <c r="G230" i="1"/>
  <c r="J230" i="1" s="1"/>
  <c r="L229" i="1"/>
  <c r="K229" i="1"/>
  <c r="J229" i="1"/>
  <c r="I229" i="1"/>
  <c r="H229" i="1"/>
  <c r="G229" i="1"/>
  <c r="M229" i="1" s="1"/>
  <c r="L228" i="1"/>
  <c r="K228" i="1"/>
  <c r="J228" i="1"/>
  <c r="I228" i="1"/>
  <c r="H228" i="1"/>
  <c r="G228" i="1"/>
  <c r="M228" i="1" s="1"/>
  <c r="M227" i="1"/>
  <c r="L227" i="1"/>
  <c r="K227" i="1"/>
  <c r="J227" i="1"/>
  <c r="I227" i="1"/>
  <c r="H227" i="1"/>
  <c r="G227" i="1"/>
  <c r="L226" i="1"/>
  <c r="K226" i="1"/>
  <c r="I226" i="1"/>
  <c r="H226" i="1"/>
  <c r="G226" i="1"/>
  <c r="M226" i="1" s="1"/>
  <c r="L225" i="1"/>
  <c r="K225" i="1"/>
  <c r="I225" i="1"/>
  <c r="H225" i="1"/>
  <c r="G225" i="1"/>
  <c r="M225" i="1" s="1"/>
  <c r="L224" i="1"/>
  <c r="K224" i="1"/>
  <c r="I224" i="1"/>
  <c r="H224" i="1"/>
  <c r="G224" i="1"/>
  <c r="M224" i="1" s="1"/>
  <c r="M223" i="1"/>
  <c r="L223" i="1"/>
  <c r="K223" i="1"/>
  <c r="I223" i="1"/>
  <c r="H223" i="1"/>
  <c r="G223" i="1"/>
  <c r="J223" i="1" s="1"/>
  <c r="M222" i="1"/>
  <c r="L222" i="1"/>
  <c r="K222" i="1"/>
  <c r="I222" i="1"/>
  <c r="H222" i="1"/>
  <c r="G222" i="1"/>
  <c r="J222" i="1" s="1"/>
  <c r="L221" i="1"/>
  <c r="K221" i="1"/>
  <c r="J221" i="1"/>
  <c r="I221" i="1"/>
  <c r="H221" i="1"/>
  <c r="G221" i="1"/>
  <c r="M221" i="1" s="1"/>
  <c r="L220" i="1"/>
  <c r="K220" i="1"/>
  <c r="J220" i="1"/>
  <c r="I220" i="1"/>
  <c r="H220" i="1"/>
  <c r="G220" i="1"/>
  <c r="M220" i="1" s="1"/>
  <c r="M219" i="1"/>
  <c r="L219" i="1"/>
  <c r="K219" i="1"/>
  <c r="J219" i="1"/>
  <c r="I219" i="1"/>
  <c r="H219" i="1"/>
  <c r="G219" i="1"/>
  <c r="L218" i="1"/>
  <c r="K218" i="1"/>
  <c r="I218" i="1"/>
  <c r="H218" i="1"/>
  <c r="G218" i="1"/>
  <c r="M218" i="1" s="1"/>
  <c r="L217" i="1"/>
  <c r="K217" i="1"/>
  <c r="I217" i="1"/>
  <c r="H217" i="1"/>
  <c r="G217" i="1"/>
  <c r="M217" i="1" s="1"/>
  <c r="L216" i="1"/>
  <c r="K216" i="1"/>
  <c r="I216" i="1"/>
  <c r="H216" i="1"/>
  <c r="G216" i="1"/>
  <c r="M216" i="1" s="1"/>
  <c r="M215" i="1"/>
  <c r="L215" i="1"/>
  <c r="K215" i="1"/>
  <c r="I215" i="1"/>
  <c r="H215" i="1"/>
  <c r="G215" i="1"/>
  <c r="J215" i="1" s="1"/>
  <c r="M214" i="1"/>
  <c r="L214" i="1"/>
  <c r="K214" i="1"/>
  <c r="I214" i="1"/>
  <c r="H214" i="1"/>
  <c r="G214" i="1"/>
  <c r="J214" i="1" s="1"/>
  <c r="L213" i="1"/>
  <c r="K213" i="1"/>
  <c r="J213" i="1"/>
  <c r="I213" i="1"/>
  <c r="H213" i="1"/>
  <c r="G213" i="1"/>
  <c r="M213" i="1" s="1"/>
  <c r="L212" i="1"/>
  <c r="K212" i="1"/>
  <c r="J212" i="1"/>
  <c r="I212" i="1"/>
  <c r="H212" i="1"/>
  <c r="G212" i="1"/>
  <c r="M212" i="1" s="1"/>
  <c r="M211" i="1"/>
  <c r="L211" i="1"/>
  <c r="K211" i="1"/>
  <c r="J211" i="1"/>
  <c r="I211" i="1"/>
  <c r="H211" i="1"/>
  <c r="G211" i="1"/>
  <c r="L210" i="1"/>
  <c r="K210" i="1"/>
  <c r="I210" i="1"/>
  <c r="H210" i="1"/>
  <c r="G210" i="1"/>
  <c r="M210" i="1" s="1"/>
  <c r="L209" i="1"/>
  <c r="K209" i="1"/>
  <c r="I209" i="1"/>
  <c r="H209" i="1"/>
  <c r="G209" i="1"/>
  <c r="M209" i="1" s="1"/>
  <c r="L208" i="1"/>
  <c r="K208" i="1"/>
  <c r="I208" i="1"/>
  <c r="H208" i="1"/>
  <c r="G208" i="1"/>
  <c r="M208" i="1" s="1"/>
  <c r="M207" i="1"/>
  <c r="L207" i="1"/>
  <c r="K207" i="1"/>
  <c r="I207" i="1"/>
  <c r="H207" i="1"/>
  <c r="G207" i="1"/>
  <c r="J207" i="1" s="1"/>
  <c r="M206" i="1"/>
  <c r="L206" i="1"/>
  <c r="K206" i="1"/>
  <c r="I206" i="1"/>
  <c r="H206" i="1"/>
  <c r="G206" i="1"/>
  <c r="J206" i="1" s="1"/>
  <c r="L205" i="1"/>
  <c r="K205" i="1"/>
  <c r="J205" i="1"/>
  <c r="I205" i="1"/>
  <c r="H205" i="1"/>
  <c r="G205" i="1"/>
  <c r="M205" i="1" s="1"/>
  <c r="L204" i="1"/>
  <c r="K204" i="1"/>
  <c r="J204" i="1"/>
  <c r="I204" i="1"/>
  <c r="H204" i="1"/>
  <c r="G204" i="1"/>
  <c r="M204" i="1" s="1"/>
  <c r="M203" i="1"/>
  <c r="L203" i="1"/>
  <c r="K203" i="1"/>
  <c r="J203" i="1"/>
  <c r="I203" i="1"/>
  <c r="H203" i="1"/>
  <c r="G203" i="1"/>
  <c r="L202" i="1"/>
  <c r="K202" i="1"/>
  <c r="I202" i="1"/>
  <c r="H202" i="1"/>
  <c r="G202" i="1"/>
  <c r="M202" i="1" s="1"/>
  <c r="L201" i="1"/>
  <c r="K201" i="1"/>
  <c r="I201" i="1"/>
  <c r="H201" i="1"/>
  <c r="G201" i="1"/>
  <c r="M201" i="1" s="1"/>
  <c r="L200" i="1"/>
  <c r="K200" i="1"/>
  <c r="I200" i="1"/>
  <c r="H200" i="1"/>
  <c r="G200" i="1"/>
  <c r="M200" i="1" s="1"/>
  <c r="M199" i="1"/>
  <c r="L199" i="1"/>
  <c r="K199" i="1"/>
  <c r="I199" i="1"/>
  <c r="H199" i="1"/>
  <c r="G199" i="1"/>
  <c r="J199" i="1" s="1"/>
  <c r="M198" i="1"/>
  <c r="L198" i="1"/>
  <c r="K198" i="1"/>
  <c r="I198" i="1"/>
  <c r="H198" i="1"/>
  <c r="G198" i="1"/>
  <c r="J198" i="1" s="1"/>
  <c r="L197" i="1"/>
  <c r="K197" i="1"/>
  <c r="J197" i="1"/>
  <c r="I197" i="1"/>
  <c r="H197" i="1"/>
  <c r="G197" i="1"/>
  <c r="M197" i="1" s="1"/>
  <c r="L196" i="1"/>
  <c r="K196" i="1"/>
  <c r="J196" i="1"/>
  <c r="I196" i="1"/>
  <c r="H196" i="1"/>
  <c r="G196" i="1"/>
  <c r="M196" i="1" s="1"/>
  <c r="M195" i="1"/>
  <c r="L195" i="1"/>
  <c r="K195" i="1"/>
  <c r="J195" i="1"/>
  <c r="I195" i="1"/>
  <c r="H195" i="1"/>
  <c r="G195" i="1"/>
  <c r="L194" i="1"/>
  <c r="K194" i="1"/>
  <c r="I194" i="1"/>
  <c r="H194" i="1"/>
  <c r="G194" i="1"/>
  <c r="M194" i="1" s="1"/>
  <c r="L193" i="1"/>
  <c r="K193" i="1"/>
  <c r="I193" i="1"/>
  <c r="H193" i="1"/>
  <c r="G193" i="1"/>
  <c r="M193" i="1" s="1"/>
  <c r="L192" i="1"/>
  <c r="K192" i="1"/>
  <c r="I192" i="1"/>
  <c r="H192" i="1"/>
  <c r="G192" i="1"/>
  <c r="M192" i="1" s="1"/>
  <c r="M191" i="1"/>
  <c r="L191" i="1"/>
  <c r="K191" i="1"/>
  <c r="I191" i="1"/>
  <c r="H191" i="1"/>
  <c r="G191" i="1"/>
  <c r="J191" i="1" s="1"/>
  <c r="M190" i="1"/>
  <c r="L190" i="1"/>
  <c r="K190" i="1"/>
  <c r="I190" i="1"/>
  <c r="H190" i="1"/>
  <c r="G190" i="1"/>
  <c r="J190" i="1" s="1"/>
  <c r="L189" i="1"/>
  <c r="K189" i="1"/>
  <c r="J189" i="1"/>
  <c r="I189" i="1"/>
  <c r="H189" i="1"/>
  <c r="G189" i="1"/>
  <c r="M189" i="1" s="1"/>
  <c r="L188" i="1"/>
  <c r="K188" i="1"/>
  <c r="J188" i="1"/>
  <c r="I188" i="1"/>
  <c r="H188" i="1"/>
  <c r="G188" i="1"/>
  <c r="M188" i="1" s="1"/>
  <c r="M187" i="1"/>
  <c r="L187" i="1"/>
  <c r="K187" i="1"/>
  <c r="J187" i="1"/>
  <c r="I187" i="1"/>
  <c r="H187" i="1"/>
  <c r="G187" i="1"/>
  <c r="L186" i="1"/>
  <c r="K186" i="1"/>
  <c r="I186" i="1"/>
  <c r="H186" i="1"/>
  <c r="G186" i="1"/>
  <c r="M186" i="1" s="1"/>
  <c r="L185" i="1"/>
  <c r="K185" i="1"/>
  <c r="I185" i="1"/>
  <c r="H185" i="1"/>
  <c r="G185" i="1"/>
  <c r="M185" i="1" s="1"/>
  <c r="L184" i="1"/>
  <c r="K184" i="1"/>
  <c r="I184" i="1"/>
  <c r="H184" i="1"/>
  <c r="G184" i="1"/>
  <c r="M184" i="1" s="1"/>
  <c r="M183" i="1"/>
  <c r="L183" i="1"/>
  <c r="K183" i="1"/>
  <c r="I183" i="1"/>
  <c r="H183" i="1"/>
  <c r="G183" i="1"/>
  <c r="J183" i="1" s="1"/>
  <c r="M182" i="1"/>
  <c r="L182" i="1"/>
  <c r="K182" i="1"/>
  <c r="I182" i="1"/>
  <c r="H182" i="1"/>
  <c r="G182" i="1"/>
  <c r="J182" i="1" s="1"/>
  <c r="L181" i="1"/>
  <c r="K181" i="1"/>
  <c r="J181" i="1"/>
  <c r="I181" i="1"/>
  <c r="H181" i="1"/>
  <c r="G181" i="1"/>
  <c r="M181" i="1" s="1"/>
  <c r="L180" i="1"/>
  <c r="K180" i="1"/>
  <c r="J180" i="1"/>
  <c r="I180" i="1"/>
  <c r="H180" i="1"/>
  <c r="G180" i="1"/>
  <c r="M180" i="1" s="1"/>
  <c r="M179" i="1"/>
  <c r="L179" i="1"/>
  <c r="K179" i="1"/>
  <c r="J179" i="1"/>
  <c r="I179" i="1"/>
  <c r="H179" i="1"/>
  <c r="G179" i="1"/>
  <c r="L178" i="1"/>
  <c r="K178" i="1"/>
  <c r="I178" i="1"/>
  <c r="H178" i="1"/>
  <c r="G178" i="1"/>
  <c r="M178" i="1" s="1"/>
  <c r="L177" i="1"/>
  <c r="K177" i="1"/>
  <c r="I177" i="1"/>
  <c r="H177" i="1"/>
  <c r="G177" i="1"/>
  <c r="M177" i="1" s="1"/>
  <c r="L176" i="1"/>
  <c r="K176" i="1"/>
  <c r="I176" i="1"/>
  <c r="H176" i="1"/>
  <c r="G176" i="1"/>
  <c r="M176" i="1" s="1"/>
  <c r="M175" i="1"/>
  <c r="L175" i="1"/>
  <c r="K175" i="1"/>
  <c r="I175" i="1"/>
  <c r="H175" i="1"/>
  <c r="G175" i="1"/>
  <c r="J175" i="1" s="1"/>
  <c r="M174" i="1"/>
  <c r="L174" i="1"/>
  <c r="K174" i="1"/>
  <c r="I174" i="1"/>
  <c r="H174" i="1"/>
  <c r="G174" i="1"/>
  <c r="J174" i="1" s="1"/>
  <c r="L173" i="1"/>
  <c r="K173" i="1"/>
  <c r="J173" i="1"/>
  <c r="I173" i="1"/>
  <c r="H173" i="1"/>
  <c r="G173" i="1"/>
  <c r="M173" i="1" s="1"/>
  <c r="L172" i="1"/>
  <c r="K172" i="1"/>
  <c r="J172" i="1"/>
  <c r="I172" i="1"/>
  <c r="H172" i="1"/>
  <c r="G172" i="1"/>
  <c r="M172" i="1" s="1"/>
  <c r="M171" i="1"/>
  <c r="L171" i="1"/>
  <c r="K171" i="1"/>
  <c r="J171" i="1"/>
  <c r="I171" i="1"/>
  <c r="H171" i="1"/>
  <c r="G171" i="1"/>
  <c r="L170" i="1"/>
  <c r="K170" i="1"/>
  <c r="I170" i="1"/>
  <c r="H170" i="1"/>
  <c r="G170" i="1"/>
  <c r="M170" i="1" s="1"/>
  <c r="L169" i="1"/>
  <c r="K169" i="1"/>
  <c r="I169" i="1"/>
  <c r="H169" i="1"/>
  <c r="G169" i="1"/>
  <c r="M169" i="1" s="1"/>
  <c r="L168" i="1"/>
  <c r="K168" i="1"/>
  <c r="I168" i="1"/>
  <c r="H168" i="1"/>
  <c r="G168" i="1"/>
  <c r="M168" i="1" s="1"/>
  <c r="M167" i="1"/>
  <c r="L167" i="1"/>
  <c r="K167" i="1"/>
  <c r="I167" i="1"/>
  <c r="H167" i="1"/>
  <c r="G167" i="1"/>
  <c r="J167" i="1" s="1"/>
  <c r="M166" i="1"/>
  <c r="L166" i="1"/>
  <c r="K166" i="1"/>
  <c r="I166" i="1"/>
  <c r="H166" i="1"/>
  <c r="G166" i="1"/>
  <c r="J166" i="1" s="1"/>
  <c r="L165" i="1"/>
  <c r="K165" i="1"/>
  <c r="J165" i="1"/>
  <c r="I165" i="1"/>
  <c r="H165" i="1"/>
  <c r="G165" i="1"/>
  <c r="M165" i="1" s="1"/>
  <c r="L164" i="1"/>
  <c r="K164" i="1"/>
  <c r="J164" i="1"/>
  <c r="I164" i="1"/>
  <c r="H164" i="1"/>
  <c r="G164" i="1"/>
  <c r="M164" i="1" s="1"/>
  <c r="M163" i="1"/>
  <c r="L163" i="1"/>
  <c r="K163" i="1"/>
  <c r="J163" i="1"/>
  <c r="I163" i="1"/>
  <c r="H163" i="1"/>
  <c r="G163" i="1"/>
  <c r="L162" i="1"/>
  <c r="K162" i="1"/>
  <c r="I162" i="1"/>
  <c r="H162" i="1"/>
  <c r="G162" i="1"/>
  <c r="M162" i="1" s="1"/>
  <c r="L161" i="1"/>
  <c r="K161" i="1"/>
  <c r="I161" i="1"/>
  <c r="H161" i="1"/>
  <c r="G161" i="1"/>
  <c r="M161" i="1" s="1"/>
  <c r="L160" i="1"/>
  <c r="K160" i="1"/>
  <c r="I160" i="1"/>
  <c r="H160" i="1"/>
  <c r="G160" i="1"/>
  <c r="M160" i="1" s="1"/>
  <c r="M159" i="1"/>
  <c r="L159" i="1"/>
  <c r="K159" i="1"/>
  <c r="I159" i="1"/>
  <c r="H159" i="1"/>
  <c r="G159" i="1"/>
  <c r="J159" i="1" s="1"/>
  <c r="M158" i="1"/>
  <c r="L158" i="1"/>
  <c r="K158" i="1"/>
  <c r="I158" i="1"/>
  <c r="H158" i="1"/>
  <c r="G158" i="1"/>
  <c r="J158" i="1" s="1"/>
  <c r="L157" i="1"/>
  <c r="K157" i="1"/>
  <c r="J157" i="1"/>
  <c r="I157" i="1"/>
  <c r="H157" i="1"/>
  <c r="G157" i="1"/>
  <c r="M157" i="1" s="1"/>
  <c r="L156" i="1"/>
  <c r="K156" i="1"/>
  <c r="J156" i="1"/>
  <c r="I156" i="1"/>
  <c r="H156" i="1"/>
  <c r="G156" i="1"/>
  <c r="M156" i="1" s="1"/>
  <c r="M155" i="1"/>
  <c r="L155" i="1"/>
  <c r="K155" i="1"/>
  <c r="J155" i="1"/>
  <c r="I155" i="1"/>
  <c r="H155" i="1"/>
  <c r="G155" i="1"/>
  <c r="L154" i="1"/>
  <c r="K154" i="1"/>
  <c r="I154" i="1"/>
  <c r="H154" i="1"/>
  <c r="G154" i="1"/>
  <c r="M154" i="1" s="1"/>
  <c r="L153" i="1"/>
  <c r="K153" i="1"/>
  <c r="I153" i="1"/>
  <c r="H153" i="1"/>
  <c r="G153" i="1"/>
  <c r="M153" i="1" s="1"/>
  <c r="L152" i="1"/>
  <c r="K152" i="1"/>
  <c r="I152" i="1"/>
  <c r="H152" i="1"/>
  <c r="G152" i="1"/>
  <c r="M152" i="1" s="1"/>
  <c r="M151" i="1"/>
  <c r="L151" i="1"/>
  <c r="K151" i="1"/>
  <c r="I151" i="1"/>
  <c r="H151" i="1"/>
  <c r="G151" i="1"/>
  <c r="J151" i="1" s="1"/>
  <c r="M150" i="1"/>
  <c r="L150" i="1"/>
  <c r="K150" i="1"/>
  <c r="I150" i="1"/>
  <c r="H150" i="1"/>
  <c r="G150" i="1"/>
  <c r="J150" i="1" s="1"/>
  <c r="L149" i="1"/>
  <c r="K149" i="1"/>
  <c r="J149" i="1"/>
  <c r="I149" i="1"/>
  <c r="H149" i="1"/>
  <c r="G149" i="1"/>
  <c r="M149" i="1" s="1"/>
  <c r="L148" i="1"/>
  <c r="K148" i="1"/>
  <c r="J148" i="1"/>
  <c r="I148" i="1"/>
  <c r="H148" i="1"/>
  <c r="G148" i="1"/>
  <c r="M148" i="1" s="1"/>
  <c r="M147" i="1"/>
  <c r="L147" i="1"/>
  <c r="K147" i="1"/>
  <c r="J147" i="1"/>
  <c r="I147" i="1"/>
  <c r="H147" i="1"/>
  <c r="G147" i="1"/>
  <c r="L146" i="1"/>
  <c r="K146" i="1"/>
  <c r="I146" i="1"/>
  <c r="H146" i="1"/>
  <c r="G146" i="1"/>
  <c r="M146" i="1" s="1"/>
  <c r="L145" i="1"/>
  <c r="K145" i="1"/>
  <c r="I145" i="1"/>
  <c r="H145" i="1"/>
  <c r="G145" i="1"/>
  <c r="M145" i="1" s="1"/>
  <c r="L144" i="1"/>
  <c r="K144" i="1"/>
  <c r="I144" i="1"/>
  <c r="H144" i="1"/>
  <c r="G144" i="1"/>
  <c r="M144" i="1" s="1"/>
  <c r="M143" i="1"/>
  <c r="L143" i="1"/>
  <c r="K143" i="1"/>
  <c r="I143" i="1"/>
  <c r="H143" i="1"/>
  <c r="G143" i="1"/>
  <c r="J143" i="1" s="1"/>
  <c r="M142" i="1"/>
  <c r="L142" i="1"/>
  <c r="K142" i="1"/>
  <c r="I142" i="1"/>
  <c r="H142" i="1"/>
  <c r="G142" i="1"/>
  <c r="J142" i="1" s="1"/>
  <c r="L141" i="1"/>
  <c r="K141" i="1"/>
  <c r="J141" i="1"/>
  <c r="I141" i="1"/>
  <c r="H141" i="1"/>
  <c r="G141" i="1"/>
  <c r="M141" i="1" s="1"/>
  <c r="L140" i="1"/>
  <c r="K140" i="1"/>
  <c r="J140" i="1"/>
  <c r="I140" i="1"/>
  <c r="H140" i="1"/>
  <c r="G140" i="1"/>
  <c r="M140" i="1" s="1"/>
  <c r="M139" i="1"/>
  <c r="L139" i="1"/>
  <c r="K139" i="1"/>
  <c r="J139" i="1"/>
  <c r="I139" i="1"/>
  <c r="H139" i="1"/>
  <c r="G139" i="1"/>
  <c r="L138" i="1"/>
  <c r="K138" i="1"/>
  <c r="I138" i="1"/>
  <c r="H138" i="1"/>
  <c r="G138" i="1"/>
  <c r="M138" i="1" s="1"/>
  <c r="L137" i="1"/>
  <c r="K137" i="1"/>
  <c r="I137" i="1"/>
  <c r="H137" i="1"/>
  <c r="G137" i="1"/>
  <c r="M137" i="1" s="1"/>
  <c r="L136" i="1"/>
  <c r="K136" i="1"/>
  <c r="I136" i="1"/>
  <c r="H136" i="1"/>
  <c r="G136" i="1"/>
  <c r="M136" i="1" s="1"/>
  <c r="M135" i="1"/>
  <c r="L135" i="1"/>
  <c r="K135" i="1"/>
  <c r="I135" i="1"/>
  <c r="H135" i="1"/>
  <c r="G135" i="1"/>
  <c r="J135" i="1" s="1"/>
  <c r="M134" i="1"/>
  <c r="L134" i="1"/>
  <c r="K134" i="1"/>
  <c r="I134" i="1"/>
  <c r="H134" i="1"/>
  <c r="G134" i="1"/>
  <c r="J134" i="1" s="1"/>
  <c r="L133" i="1"/>
  <c r="K133" i="1"/>
  <c r="J133" i="1"/>
  <c r="I133" i="1"/>
  <c r="H133" i="1"/>
  <c r="G133" i="1"/>
  <c r="M133" i="1" s="1"/>
  <c r="L132" i="1"/>
  <c r="K132" i="1"/>
  <c r="J132" i="1"/>
  <c r="I132" i="1"/>
  <c r="H132" i="1"/>
  <c r="G132" i="1"/>
  <c r="M132" i="1" s="1"/>
  <c r="M131" i="1"/>
  <c r="L131" i="1"/>
  <c r="K131" i="1"/>
  <c r="J131" i="1"/>
  <c r="I131" i="1"/>
  <c r="H131" i="1"/>
  <c r="G131" i="1"/>
  <c r="L130" i="1"/>
  <c r="K130" i="1"/>
  <c r="I130" i="1"/>
  <c r="H130" i="1"/>
  <c r="G130" i="1"/>
  <c r="M130" i="1" s="1"/>
  <c r="L129" i="1"/>
  <c r="K129" i="1"/>
  <c r="I129" i="1"/>
  <c r="H129" i="1"/>
  <c r="G129" i="1"/>
  <c r="M129" i="1" s="1"/>
  <c r="L128" i="1"/>
  <c r="K128" i="1"/>
  <c r="I128" i="1"/>
  <c r="H128" i="1"/>
  <c r="G128" i="1"/>
  <c r="M128" i="1" s="1"/>
  <c r="M127" i="1"/>
  <c r="L127" i="1"/>
  <c r="K127" i="1"/>
  <c r="I127" i="1"/>
  <c r="H127" i="1"/>
  <c r="G127" i="1"/>
  <c r="J127" i="1" s="1"/>
  <c r="M126" i="1"/>
  <c r="L126" i="1"/>
  <c r="K126" i="1"/>
  <c r="I126" i="1"/>
  <c r="H126" i="1"/>
  <c r="G126" i="1"/>
  <c r="J126" i="1" s="1"/>
  <c r="L125" i="1"/>
  <c r="K125" i="1"/>
  <c r="J125" i="1"/>
  <c r="I125" i="1"/>
  <c r="H125" i="1"/>
  <c r="G125" i="1"/>
  <c r="M125" i="1" s="1"/>
  <c r="L124" i="1"/>
  <c r="K124" i="1"/>
  <c r="J124" i="1"/>
  <c r="I124" i="1"/>
  <c r="H124" i="1"/>
  <c r="G124" i="1"/>
  <c r="M124" i="1" s="1"/>
  <c r="M123" i="1"/>
  <c r="L123" i="1"/>
  <c r="K123" i="1"/>
  <c r="J123" i="1"/>
  <c r="I123" i="1"/>
  <c r="H123" i="1"/>
  <c r="G123" i="1"/>
  <c r="L122" i="1"/>
  <c r="K122" i="1"/>
  <c r="I122" i="1"/>
  <c r="H122" i="1"/>
  <c r="G122" i="1"/>
  <c r="M122" i="1" s="1"/>
  <c r="L121" i="1"/>
  <c r="K121" i="1"/>
  <c r="I121" i="1"/>
  <c r="H121" i="1"/>
  <c r="G121" i="1"/>
  <c r="M121" i="1" s="1"/>
  <c r="L120" i="1"/>
  <c r="K120" i="1"/>
  <c r="I120" i="1"/>
  <c r="H120" i="1"/>
  <c r="G120" i="1"/>
  <c r="M120" i="1" s="1"/>
  <c r="M119" i="1"/>
  <c r="L119" i="1"/>
  <c r="K119" i="1"/>
  <c r="I119" i="1"/>
  <c r="H119" i="1"/>
  <c r="G119" i="1"/>
  <c r="J119" i="1" s="1"/>
  <c r="M118" i="1"/>
  <c r="L118" i="1"/>
  <c r="K118" i="1"/>
  <c r="I118" i="1"/>
  <c r="H118" i="1"/>
  <c r="G118" i="1"/>
  <c r="J118" i="1" s="1"/>
  <c r="L117" i="1"/>
  <c r="K117" i="1"/>
  <c r="J117" i="1"/>
  <c r="I117" i="1"/>
  <c r="H117" i="1"/>
  <c r="G117" i="1"/>
  <c r="M117" i="1" s="1"/>
  <c r="L116" i="1"/>
  <c r="K116" i="1"/>
  <c r="J116" i="1"/>
  <c r="I116" i="1"/>
  <c r="H116" i="1"/>
  <c r="G116" i="1"/>
  <c r="M116" i="1" s="1"/>
  <c r="M115" i="1"/>
  <c r="L115" i="1"/>
  <c r="K115" i="1"/>
  <c r="J115" i="1"/>
  <c r="I115" i="1"/>
  <c r="H115" i="1"/>
  <c r="G115" i="1"/>
  <c r="L114" i="1"/>
  <c r="K114" i="1"/>
  <c r="I114" i="1"/>
  <c r="H114" i="1"/>
  <c r="G114" i="1"/>
  <c r="M114" i="1" s="1"/>
  <c r="L113" i="1"/>
  <c r="K113" i="1"/>
  <c r="I113" i="1"/>
  <c r="H113" i="1"/>
  <c r="G113" i="1"/>
  <c r="M113" i="1" s="1"/>
  <c r="L112" i="1"/>
  <c r="K112" i="1"/>
  <c r="I112" i="1"/>
  <c r="H112" i="1"/>
  <c r="G112" i="1"/>
  <c r="M112" i="1" s="1"/>
  <c r="M111" i="1"/>
  <c r="L111" i="1"/>
  <c r="K111" i="1"/>
  <c r="I111" i="1"/>
  <c r="H111" i="1"/>
  <c r="G111" i="1"/>
  <c r="J111" i="1" s="1"/>
  <c r="M110" i="1"/>
  <c r="L110" i="1"/>
  <c r="K110" i="1"/>
  <c r="I110" i="1"/>
  <c r="H110" i="1"/>
  <c r="G110" i="1"/>
  <c r="J110" i="1" s="1"/>
  <c r="L109" i="1"/>
  <c r="K109" i="1"/>
  <c r="J109" i="1"/>
  <c r="I109" i="1"/>
  <c r="H109" i="1"/>
  <c r="G109" i="1"/>
  <c r="M109" i="1" s="1"/>
  <c r="L108" i="1"/>
  <c r="K108" i="1"/>
  <c r="J108" i="1"/>
  <c r="I108" i="1"/>
  <c r="H108" i="1"/>
  <c r="G108" i="1"/>
  <c r="M108" i="1" s="1"/>
  <c r="M107" i="1"/>
  <c r="L107" i="1"/>
  <c r="K107" i="1"/>
  <c r="J107" i="1"/>
  <c r="I107" i="1"/>
  <c r="H107" i="1"/>
  <c r="G107" i="1"/>
  <c r="L106" i="1"/>
  <c r="K106" i="1"/>
  <c r="I106" i="1"/>
  <c r="H106" i="1"/>
  <c r="G106" i="1"/>
  <c r="M106" i="1" s="1"/>
  <c r="L105" i="1"/>
  <c r="K105" i="1"/>
  <c r="I105" i="1"/>
  <c r="H105" i="1"/>
  <c r="G105" i="1"/>
  <c r="M105" i="1" s="1"/>
  <c r="L104" i="1"/>
  <c r="K104" i="1"/>
  <c r="I104" i="1"/>
  <c r="H104" i="1"/>
  <c r="G104" i="1"/>
  <c r="M104" i="1" s="1"/>
  <c r="M103" i="1"/>
  <c r="L103" i="1"/>
  <c r="K103" i="1"/>
  <c r="I103" i="1"/>
  <c r="H103" i="1"/>
  <c r="G103" i="1"/>
  <c r="J103" i="1" s="1"/>
  <c r="M102" i="1"/>
  <c r="L102" i="1"/>
  <c r="K102" i="1"/>
  <c r="I102" i="1"/>
  <c r="H102" i="1"/>
  <c r="G102" i="1"/>
  <c r="J102" i="1" s="1"/>
  <c r="L101" i="1"/>
  <c r="K101" i="1"/>
  <c r="J101" i="1"/>
  <c r="I101" i="1"/>
  <c r="H101" i="1"/>
  <c r="G101" i="1"/>
  <c r="M101" i="1" s="1"/>
  <c r="L100" i="1"/>
  <c r="K100" i="1"/>
  <c r="J100" i="1"/>
  <c r="I100" i="1"/>
  <c r="H100" i="1"/>
  <c r="G100" i="1"/>
  <c r="M100" i="1" s="1"/>
  <c r="M99" i="1"/>
  <c r="L99" i="1"/>
  <c r="K99" i="1"/>
  <c r="J99" i="1"/>
  <c r="I99" i="1"/>
  <c r="H99" i="1"/>
  <c r="G99" i="1"/>
  <c r="L98" i="1"/>
  <c r="K98" i="1"/>
  <c r="I98" i="1"/>
  <c r="H98" i="1"/>
  <c r="G98" i="1"/>
  <c r="M98" i="1" s="1"/>
  <c r="L97" i="1"/>
  <c r="K97" i="1"/>
  <c r="I97" i="1"/>
  <c r="H97" i="1"/>
  <c r="G97" i="1"/>
  <c r="M97" i="1" s="1"/>
  <c r="L96" i="1"/>
  <c r="K96" i="1"/>
  <c r="I96" i="1"/>
  <c r="H96" i="1"/>
  <c r="G96" i="1"/>
  <c r="M96" i="1" s="1"/>
  <c r="M95" i="1"/>
  <c r="L95" i="1"/>
  <c r="K95" i="1"/>
  <c r="I95" i="1"/>
  <c r="H95" i="1"/>
  <c r="G95" i="1"/>
  <c r="J95" i="1" s="1"/>
  <c r="M94" i="1"/>
  <c r="L94" i="1"/>
  <c r="K94" i="1"/>
  <c r="I94" i="1"/>
  <c r="H94" i="1"/>
  <c r="G94" i="1"/>
  <c r="J94" i="1" s="1"/>
  <c r="L93" i="1"/>
  <c r="K93" i="1"/>
  <c r="J93" i="1"/>
  <c r="I93" i="1"/>
  <c r="H93" i="1"/>
  <c r="G93" i="1"/>
  <c r="M93" i="1" s="1"/>
  <c r="L92" i="1"/>
  <c r="K92" i="1"/>
  <c r="J92" i="1"/>
  <c r="I92" i="1"/>
  <c r="H92" i="1"/>
  <c r="G92" i="1"/>
  <c r="M92" i="1" s="1"/>
  <c r="M91" i="1"/>
  <c r="L91" i="1"/>
  <c r="K91" i="1"/>
  <c r="J91" i="1"/>
  <c r="I91" i="1"/>
  <c r="H91" i="1"/>
  <c r="G91" i="1"/>
  <c r="L90" i="1"/>
  <c r="K90" i="1"/>
  <c r="I90" i="1"/>
  <c r="H90" i="1"/>
  <c r="G90" i="1"/>
  <c r="M90" i="1" s="1"/>
  <c r="L89" i="1"/>
  <c r="K89" i="1"/>
  <c r="I89" i="1"/>
  <c r="H89" i="1"/>
  <c r="G89" i="1"/>
  <c r="M89" i="1" s="1"/>
  <c r="L88" i="1"/>
  <c r="K88" i="1"/>
  <c r="I88" i="1"/>
  <c r="H88" i="1"/>
  <c r="G88" i="1"/>
  <c r="M88" i="1" s="1"/>
  <c r="M87" i="1"/>
  <c r="L87" i="1"/>
  <c r="K87" i="1"/>
  <c r="I87" i="1"/>
  <c r="H87" i="1"/>
  <c r="G87" i="1"/>
  <c r="J87" i="1" s="1"/>
  <c r="M86" i="1"/>
  <c r="L86" i="1"/>
  <c r="K86" i="1"/>
  <c r="I86" i="1"/>
  <c r="H86" i="1"/>
  <c r="G86" i="1"/>
  <c r="J86" i="1" s="1"/>
  <c r="L85" i="1"/>
  <c r="K85" i="1"/>
  <c r="J85" i="1"/>
  <c r="I85" i="1"/>
  <c r="H85" i="1"/>
  <c r="G85" i="1"/>
  <c r="M85" i="1" s="1"/>
  <c r="L84" i="1"/>
  <c r="K84" i="1"/>
  <c r="J84" i="1"/>
  <c r="I84" i="1"/>
  <c r="H84" i="1"/>
  <c r="G84" i="1"/>
  <c r="M84" i="1" s="1"/>
  <c r="M83" i="1"/>
  <c r="L83" i="1"/>
  <c r="K83" i="1"/>
  <c r="J83" i="1"/>
  <c r="I83" i="1"/>
  <c r="H83" i="1"/>
  <c r="G83" i="1"/>
  <c r="L82" i="1"/>
  <c r="K82" i="1"/>
  <c r="I82" i="1"/>
  <c r="H82" i="1"/>
  <c r="G82" i="1"/>
  <c r="M82" i="1" s="1"/>
  <c r="L81" i="1"/>
  <c r="K81" i="1"/>
  <c r="I81" i="1"/>
  <c r="H81" i="1"/>
  <c r="G81" i="1"/>
  <c r="M81" i="1" s="1"/>
  <c r="L80" i="1"/>
  <c r="K80" i="1"/>
  <c r="I80" i="1"/>
  <c r="H80" i="1"/>
  <c r="G80" i="1"/>
  <c r="M80" i="1" s="1"/>
  <c r="M79" i="1"/>
  <c r="L79" i="1"/>
  <c r="K79" i="1"/>
  <c r="I79" i="1"/>
  <c r="H79" i="1"/>
  <c r="G79" i="1"/>
  <c r="J79" i="1" s="1"/>
  <c r="M78" i="1"/>
  <c r="L78" i="1"/>
  <c r="K78" i="1"/>
  <c r="I78" i="1"/>
  <c r="H78" i="1"/>
  <c r="G78" i="1"/>
  <c r="J78" i="1" s="1"/>
  <c r="L77" i="1"/>
  <c r="K77" i="1"/>
  <c r="J77" i="1"/>
  <c r="I77" i="1"/>
  <c r="H77" i="1"/>
  <c r="G77" i="1"/>
  <c r="M77" i="1" s="1"/>
  <c r="L76" i="1"/>
  <c r="K76" i="1"/>
  <c r="J76" i="1"/>
  <c r="I76" i="1"/>
  <c r="H76" i="1"/>
  <c r="G76" i="1"/>
  <c r="M76" i="1" s="1"/>
  <c r="M75" i="1"/>
  <c r="L75" i="1"/>
  <c r="K75" i="1"/>
  <c r="J75" i="1"/>
  <c r="I75" i="1"/>
  <c r="H75" i="1"/>
  <c r="G75" i="1"/>
  <c r="L74" i="1"/>
  <c r="K74" i="1"/>
  <c r="I74" i="1"/>
  <c r="H74" i="1"/>
  <c r="G74" i="1"/>
  <c r="M74" i="1" s="1"/>
  <c r="L73" i="1"/>
  <c r="K73" i="1"/>
  <c r="I73" i="1"/>
  <c r="H73" i="1"/>
  <c r="G73" i="1"/>
  <c r="M73" i="1" s="1"/>
  <c r="L72" i="1"/>
  <c r="K72" i="1"/>
  <c r="I72" i="1"/>
  <c r="H72" i="1"/>
  <c r="G72" i="1"/>
  <c r="M72" i="1" s="1"/>
  <c r="M71" i="1"/>
  <c r="L71" i="1"/>
  <c r="K71" i="1"/>
  <c r="I71" i="1"/>
  <c r="H71" i="1"/>
  <c r="G71" i="1"/>
  <c r="J71" i="1" s="1"/>
  <c r="M70" i="1"/>
  <c r="L70" i="1"/>
  <c r="K70" i="1"/>
  <c r="I70" i="1"/>
  <c r="H70" i="1"/>
  <c r="G70" i="1"/>
  <c r="J70" i="1" s="1"/>
  <c r="L69" i="1"/>
  <c r="K69" i="1"/>
  <c r="J69" i="1"/>
  <c r="I69" i="1"/>
  <c r="H69" i="1"/>
  <c r="G69" i="1"/>
  <c r="M69" i="1" s="1"/>
  <c r="L68" i="1"/>
  <c r="K68" i="1"/>
  <c r="J68" i="1"/>
  <c r="I68" i="1"/>
  <c r="H68" i="1"/>
  <c r="G68" i="1"/>
  <c r="M68" i="1" s="1"/>
  <c r="M67" i="1"/>
  <c r="L67" i="1"/>
  <c r="K67" i="1"/>
  <c r="J67" i="1"/>
  <c r="I67" i="1"/>
  <c r="H67" i="1"/>
  <c r="G67" i="1"/>
  <c r="L66" i="1"/>
  <c r="K66" i="1"/>
  <c r="I66" i="1"/>
  <c r="H66" i="1"/>
  <c r="G66" i="1"/>
  <c r="M66" i="1" s="1"/>
  <c r="L65" i="1"/>
  <c r="K65" i="1"/>
  <c r="I65" i="1"/>
  <c r="H65" i="1"/>
  <c r="G65" i="1"/>
  <c r="M65" i="1" s="1"/>
  <c r="L64" i="1"/>
  <c r="K64" i="1"/>
  <c r="I64" i="1"/>
  <c r="H64" i="1"/>
  <c r="G64" i="1"/>
  <c r="M64" i="1" s="1"/>
  <c r="M63" i="1"/>
  <c r="L63" i="1"/>
  <c r="K63" i="1"/>
  <c r="I63" i="1"/>
  <c r="H63" i="1"/>
  <c r="G63" i="1"/>
  <c r="J63" i="1" s="1"/>
  <c r="M62" i="1"/>
  <c r="L62" i="1"/>
  <c r="K62" i="1"/>
  <c r="I62" i="1"/>
  <c r="H62" i="1"/>
  <c r="G62" i="1"/>
  <c r="J62" i="1" s="1"/>
  <c r="L61" i="1"/>
  <c r="K61" i="1"/>
  <c r="J61" i="1"/>
  <c r="I61" i="1"/>
  <c r="H61" i="1"/>
  <c r="G61" i="1"/>
  <c r="M61" i="1" s="1"/>
  <c r="L60" i="1"/>
  <c r="K60" i="1"/>
  <c r="J60" i="1"/>
  <c r="I60" i="1"/>
  <c r="H60" i="1"/>
  <c r="G60" i="1"/>
  <c r="M60" i="1" s="1"/>
  <c r="M59" i="1"/>
  <c r="L59" i="1"/>
  <c r="K59" i="1"/>
  <c r="J59" i="1"/>
  <c r="I59" i="1"/>
  <c r="H59" i="1"/>
  <c r="G59" i="1"/>
  <c r="L58" i="1"/>
  <c r="K58" i="1"/>
  <c r="I58" i="1"/>
  <c r="H58" i="1"/>
  <c r="G58" i="1"/>
  <c r="M58" i="1" s="1"/>
  <c r="L57" i="1"/>
  <c r="K57" i="1"/>
  <c r="I57" i="1"/>
  <c r="H57" i="1"/>
  <c r="G57" i="1"/>
  <c r="M57" i="1" s="1"/>
  <c r="L56" i="1"/>
  <c r="K56" i="1"/>
  <c r="I56" i="1"/>
  <c r="H56" i="1"/>
  <c r="G56" i="1"/>
  <c r="M56" i="1" s="1"/>
  <c r="M55" i="1"/>
  <c r="L55" i="1"/>
  <c r="K55" i="1"/>
  <c r="I55" i="1"/>
  <c r="H55" i="1"/>
  <c r="G55" i="1"/>
  <c r="J55" i="1" s="1"/>
  <c r="M54" i="1"/>
  <c r="L54" i="1"/>
  <c r="K54" i="1"/>
  <c r="I54" i="1"/>
  <c r="H54" i="1"/>
  <c r="G54" i="1"/>
  <c r="J54" i="1" s="1"/>
  <c r="L53" i="1"/>
  <c r="K53" i="1"/>
  <c r="J53" i="1"/>
  <c r="I53" i="1"/>
  <c r="H53" i="1"/>
  <c r="G53" i="1"/>
  <c r="M53" i="1" s="1"/>
  <c r="L52" i="1"/>
  <c r="K52" i="1"/>
  <c r="J52" i="1"/>
  <c r="I52" i="1"/>
  <c r="H52" i="1"/>
  <c r="G52" i="1"/>
  <c r="M52" i="1" s="1"/>
  <c r="M51" i="1"/>
  <c r="L51" i="1"/>
  <c r="K51" i="1"/>
  <c r="J51" i="1"/>
  <c r="I51" i="1"/>
  <c r="H51" i="1"/>
  <c r="G51" i="1"/>
  <c r="L50" i="1"/>
  <c r="K50" i="1"/>
  <c r="I50" i="1"/>
  <c r="H50" i="1"/>
  <c r="G50" i="1"/>
  <c r="M50" i="1" s="1"/>
  <c r="L49" i="1"/>
  <c r="K49" i="1"/>
  <c r="I49" i="1"/>
  <c r="H49" i="1"/>
  <c r="G49" i="1"/>
  <c r="M49" i="1" s="1"/>
  <c r="L48" i="1"/>
  <c r="K48" i="1"/>
  <c r="I48" i="1"/>
  <c r="H48" i="1"/>
  <c r="G48" i="1"/>
  <c r="M48" i="1" s="1"/>
  <c r="M47" i="1"/>
  <c r="L47" i="1"/>
  <c r="K47" i="1"/>
  <c r="I47" i="1"/>
  <c r="H47" i="1"/>
  <c r="G47" i="1"/>
  <c r="J47" i="1" s="1"/>
  <c r="M46" i="1"/>
  <c r="L46" i="1"/>
  <c r="K46" i="1"/>
  <c r="I46" i="1"/>
  <c r="H46" i="1"/>
  <c r="G46" i="1"/>
  <c r="J46" i="1" s="1"/>
  <c r="L45" i="1"/>
  <c r="K45" i="1"/>
  <c r="J45" i="1"/>
  <c r="I45" i="1"/>
  <c r="H45" i="1"/>
  <c r="G45" i="1"/>
  <c r="M45" i="1" s="1"/>
  <c r="L44" i="1"/>
  <c r="K44" i="1"/>
  <c r="J44" i="1"/>
  <c r="I44" i="1"/>
  <c r="H44" i="1"/>
  <c r="G44" i="1"/>
  <c r="M44" i="1" s="1"/>
  <c r="M43" i="1"/>
  <c r="L43" i="1"/>
  <c r="K43" i="1"/>
  <c r="J43" i="1"/>
  <c r="I43" i="1"/>
  <c r="H43" i="1"/>
  <c r="G43" i="1"/>
  <c r="L42" i="1"/>
  <c r="K42" i="1"/>
  <c r="I42" i="1"/>
  <c r="H42" i="1"/>
  <c r="G42" i="1"/>
  <c r="M42" i="1" s="1"/>
  <c r="L41" i="1"/>
  <c r="K41" i="1"/>
  <c r="I41" i="1"/>
  <c r="H41" i="1"/>
  <c r="G41" i="1"/>
  <c r="M41" i="1" s="1"/>
  <c r="L40" i="1"/>
  <c r="K40" i="1"/>
  <c r="I40" i="1"/>
  <c r="H40" i="1"/>
  <c r="G40" i="1"/>
  <c r="M40" i="1" s="1"/>
  <c r="M39" i="1"/>
  <c r="L39" i="1"/>
  <c r="K39" i="1"/>
  <c r="I39" i="1"/>
  <c r="H39" i="1"/>
  <c r="G39" i="1"/>
  <c r="J39" i="1" s="1"/>
  <c r="M38" i="1"/>
  <c r="L38" i="1"/>
  <c r="K38" i="1"/>
  <c r="I38" i="1"/>
  <c r="H38" i="1"/>
  <c r="G38" i="1"/>
  <c r="J38" i="1" s="1"/>
  <c r="L37" i="1"/>
  <c r="K37" i="1"/>
  <c r="J37" i="1"/>
  <c r="I37" i="1"/>
  <c r="H37" i="1"/>
  <c r="G37" i="1"/>
  <c r="M37" i="1" s="1"/>
  <c r="L36" i="1"/>
  <c r="K36" i="1"/>
  <c r="J36" i="1"/>
  <c r="I36" i="1"/>
  <c r="H36" i="1"/>
  <c r="G36" i="1"/>
  <c r="M36" i="1" s="1"/>
  <c r="M35" i="1"/>
  <c r="L35" i="1"/>
  <c r="K35" i="1"/>
  <c r="J35" i="1"/>
  <c r="I35" i="1"/>
  <c r="H35" i="1"/>
  <c r="G35" i="1"/>
  <c r="L34" i="1"/>
  <c r="K34" i="1"/>
  <c r="I34" i="1"/>
  <c r="H34" i="1"/>
  <c r="G34" i="1"/>
  <c r="M34" i="1" s="1"/>
  <c r="L33" i="1"/>
  <c r="K33" i="1"/>
  <c r="I33" i="1"/>
  <c r="H33" i="1"/>
  <c r="G33" i="1"/>
  <c r="M33" i="1" s="1"/>
  <c r="L32" i="1"/>
  <c r="K32" i="1"/>
  <c r="I32" i="1"/>
  <c r="H32" i="1"/>
  <c r="G32" i="1"/>
  <c r="M32" i="1" s="1"/>
  <c r="M31" i="1"/>
  <c r="L31" i="1"/>
  <c r="K31" i="1"/>
  <c r="J31" i="1"/>
  <c r="I31" i="1"/>
  <c r="H31" i="1"/>
  <c r="G31" i="1"/>
  <c r="M30" i="1"/>
  <c r="L30" i="1"/>
  <c r="K30" i="1"/>
  <c r="I30" i="1"/>
  <c r="H30" i="1"/>
  <c r="G30" i="1"/>
  <c r="J30" i="1" s="1"/>
  <c r="L29" i="1"/>
  <c r="K29" i="1"/>
  <c r="J29" i="1"/>
  <c r="I29" i="1"/>
  <c r="H29" i="1"/>
  <c r="G29" i="1"/>
  <c r="M29" i="1" s="1"/>
  <c r="L28" i="1"/>
  <c r="K28" i="1"/>
  <c r="J28" i="1"/>
  <c r="I28" i="1"/>
  <c r="H28" i="1"/>
  <c r="G28" i="1"/>
  <c r="M28" i="1" s="1"/>
  <c r="M27" i="1"/>
  <c r="L27" i="1"/>
  <c r="K27" i="1"/>
  <c r="J27" i="1"/>
  <c r="I27" i="1"/>
  <c r="H27" i="1"/>
  <c r="G27" i="1"/>
  <c r="L26" i="1"/>
  <c r="K26" i="1"/>
  <c r="I26" i="1"/>
  <c r="H26" i="1"/>
  <c r="G26" i="1"/>
  <c r="M26" i="1" s="1"/>
  <c r="L25" i="1"/>
  <c r="K25" i="1"/>
  <c r="I25" i="1"/>
  <c r="H25" i="1"/>
  <c r="G25" i="1"/>
  <c r="M25" i="1" s="1"/>
  <c r="L24" i="1"/>
  <c r="K24" i="1"/>
  <c r="I24" i="1"/>
  <c r="H24" i="1"/>
  <c r="G24" i="1"/>
  <c r="M24" i="1" s="1"/>
  <c r="M23" i="1"/>
  <c r="L23" i="1"/>
  <c r="K23" i="1"/>
  <c r="J23" i="1"/>
  <c r="I23" i="1"/>
  <c r="H23" i="1"/>
  <c r="G23" i="1"/>
  <c r="M22" i="1"/>
  <c r="L22" i="1"/>
  <c r="K22" i="1"/>
  <c r="I22" i="1"/>
  <c r="H22" i="1"/>
  <c r="G22" i="1"/>
  <c r="J22" i="1" s="1"/>
  <c r="L21" i="1"/>
  <c r="K21" i="1"/>
  <c r="J21" i="1"/>
  <c r="I21" i="1"/>
  <c r="H21" i="1"/>
  <c r="G21" i="1"/>
  <c r="M21" i="1" s="1"/>
  <c r="L20" i="1"/>
  <c r="K20" i="1"/>
  <c r="J20" i="1"/>
  <c r="I20" i="1"/>
  <c r="H20" i="1"/>
  <c r="G20" i="1"/>
  <c r="M20" i="1" s="1"/>
  <c r="M19" i="1"/>
  <c r="L19" i="1"/>
  <c r="K19" i="1"/>
  <c r="J19" i="1"/>
  <c r="I19" i="1"/>
  <c r="H19" i="1"/>
  <c r="G19" i="1"/>
  <c r="L18" i="1"/>
  <c r="K18" i="1"/>
  <c r="I18" i="1"/>
  <c r="H18" i="1"/>
  <c r="G18" i="1"/>
  <c r="M18" i="1" s="1"/>
  <c r="L17" i="1"/>
  <c r="K17" i="1"/>
  <c r="I17" i="1"/>
  <c r="H17" i="1"/>
  <c r="G17" i="1"/>
  <c r="M17" i="1" s="1"/>
  <c r="L16" i="1"/>
  <c r="K16" i="1"/>
  <c r="I16" i="1"/>
  <c r="H16" i="1"/>
  <c r="G16" i="1"/>
  <c r="M16" i="1" s="1"/>
  <c r="M15" i="1"/>
  <c r="L15" i="1"/>
  <c r="K15" i="1"/>
  <c r="J15" i="1"/>
  <c r="I15" i="1"/>
  <c r="H15" i="1"/>
  <c r="G15" i="1"/>
  <c r="M14" i="1"/>
  <c r="L14" i="1"/>
  <c r="K14" i="1"/>
  <c r="I14" i="1"/>
  <c r="H14" i="1"/>
  <c r="G14" i="1"/>
  <c r="J14" i="1" s="1"/>
  <c r="L13" i="1"/>
  <c r="K13" i="1"/>
  <c r="J13" i="1"/>
  <c r="I13" i="1"/>
  <c r="H13" i="1"/>
  <c r="G13" i="1"/>
  <c r="M13" i="1" s="1"/>
  <c r="L12" i="1"/>
  <c r="K12" i="1"/>
  <c r="J12" i="1"/>
  <c r="I12" i="1"/>
  <c r="H12" i="1"/>
  <c r="G12" i="1"/>
  <c r="M12" i="1" s="1"/>
  <c r="M11" i="1"/>
  <c r="L11" i="1"/>
  <c r="K11" i="1"/>
  <c r="J11" i="1"/>
  <c r="I11" i="1"/>
  <c r="H11" i="1"/>
  <c r="G11" i="1"/>
  <c r="L10" i="1"/>
  <c r="K10" i="1"/>
  <c r="I10" i="1"/>
  <c r="H10" i="1"/>
  <c r="G10" i="1"/>
  <c r="M10" i="1" s="1"/>
  <c r="L9" i="1"/>
  <c r="K9" i="1"/>
  <c r="I9" i="1"/>
  <c r="H9" i="1"/>
  <c r="G9" i="1"/>
  <c r="M9" i="1" s="1"/>
  <c r="L8" i="1"/>
  <c r="K8" i="1"/>
  <c r="I8" i="1"/>
  <c r="H8" i="1"/>
  <c r="G8" i="1"/>
  <c r="M8" i="1" s="1"/>
  <c r="M7" i="1"/>
  <c r="L7" i="1"/>
  <c r="K7" i="1"/>
  <c r="J7" i="1"/>
  <c r="I7" i="1"/>
  <c r="H7" i="1"/>
  <c r="G7" i="1"/>
  <c r="M6" i="1"/>
  <c r="L6" i="1"/>
  <c r="K6" i="1"/>
  <c r="I6" i="1"/>
  <c r="H6" i="1"/>
  <c r="G6" i="1"/>
  <c r="J6" i="1" s="1"/>
  <c r="L5" i="1"/>
  <c r="K5" i="1"/>
  <c r="J5" i="1"/>
  <c r="I5" i="1"/>
  <c r="H5" i="1"/>
  <c r="G5" i="1"/>
  <c r="M5" i="1" s="1"/>
  <c r="L4" i="1"/>
  <c r="K4" i="1"/>
  <c r="J4" i="1"/>
  <c r="I4" i="1"/>
  <c r="H4" i="1"/>
  <c r="G4" i="1"/>
  <c r="M4" i="1" s="1"/>
  <c r="M3" i="1"/>
  <c r="L3" i="1"/>
  <c r="K3" i="1"/>
  <c r="J3" i="1"/>
  <c r="I3" i="1"/>
  <c r="H3" i="1"/>
  <c r="G3" i="1"/>
  <c r="L2" i="1"/>
  <c r="K2" i="1"/>
  <c r="I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4199" i="1" l="1"/>
  <c r="M4191" i="1"/>
  <c r="M4183" i="1"/>
  <c r="M4175" i="1"/>
  <c r="M4167" i="1"/>
  <c r="M4159" i="1"/>
  <c r="M4151" i="1"/>
  <c r="M4143" i="1"/>
  <c r="M4135" i="1"/>
  <c r="M4127" i="1"/>
  <c r="M4119" i="1"/>
  <c r="M4111" i="1"/>
  <c r="M4103" i="1"/>
  <c r="M4095" i="1"/>
  <c r="M4087" i="1"/>
  <c r="M4079" i="1"/>
  <c r="M4071" i="1"/>
  <c r="M4063" i="1"/>
  <c r="M4055" i="1"/>
  <c r="M4047" i="1"/>
  <c r="M4039" i="1"/>
  <c r="M4031" i="1"/>
  <c r="M4023" i="1"/>
  <c r="M4015" i="1"/>
  <c r="M4007" i="1"/>
  <c r="M3999" i="1"/>
  <c r="M3991" i="1"/>
  <c r="M3983" i="1"/>
  <c r="M3975" i="1"/>
  <c r="M3967" i="1"/>
  <c r="M3959" i="1"/>
  <c r="M3951" i="1"/>
  <c r="M3943" i="1"/>
  <c r="M3935" i="1"/>
  <c r="M3927" i="1"/>
  <c r="M3919" i="1"/>
  <c r="M3911" i="1"/>
  <c r="M3903" i="1"/>
  <c r="M4200" i="1"/>
  <c r="M4192" i="1"/>
  <c r="M4184" i="1"/>
  <c r="M4176" i="1"/>
  <c r="M4168" i="1"/>
  <c r="M4160" i="1"/>
  <c r="M4152" i="1"/>
  <c r="M4144" i="1"/>
  <c r="M4136" i="1"/>
  <c r="M4128" i="1"/>
  <c r="M4120" i="1"/>
  <c r="M4112" i="1"/>
  <c r="M4104" i="1"/>
  <c r="M4096" i="1"/>
  <c r="M4088" i="1"/>
  <c r="M4080" i="1"/>
  <c r="M4072" i="1"/>
  <c r="M4064" i="1"/>
  <c r="M4056" i="1"/>
  <c r="M4048" i="1"/>
  <c r="M4040" i="1"/>
  <c r="M4032" i="1"/>
  <c r="M4024" i="1"/>
  <c r="M4016" i="1"/>
  <c r="M4008" i="1"/>
  <c r="M4000" i="1"/>
  <c r="M3992" i="1"/>
  <c r="M3984" i="1"/>
  <c r="M3976" i="1"/>
  <c r="M3968" i="1"/>
  <c r="M3960" i="1"/>
  <c r="M3952" i="1"/>
  <c r="M3944" i="1"/>
  <c r="M3936" i="1"/>
  <c r="M3928" i="1"/>
  <c r="M3920" i="1"/>
  <c r="M3912" i="1"/>
  <c r="M3904" i="1"/>
  <c r="M282" i="1"/>
  <c r="J282" i="1"/>
  <c r="M307" i="1"/>
  <c r="J307" i="1"/>
  <c r="M346" i="1"/>
  <c r="J346" i="1"/>
  <c r="M371" i="1"/>
  <c r="J371" i="1"/>
  <c r="M435" i="1"/>
  <c r="J435" i="1"/>
  <c r="M499" i="1"/>
  <c r="J499" i="1"/>
  <c r="M563" i="1"/>
  <c r="J563" i="1"/>
  <c r="M627" i="1"/>
  <c r="J627" i="1"/>
  <c r="M691" i="1"/>
  <c r="J691" i="1"/>
  <c r="M755" i="1"/>
  <c r="J755" i="1"/>
  <c r="J841" i="1"/>
  <c r="M841" i="1"/>
  <c r="M984" i="1"/>
  <c r="J984" i="1"/>
  <c r="M992" i="1"/>
  <c r="J992" i="1"/>
  <c r="M1000" i="1"/>
  <c r="J1000" i="1"/>
  <c r="M1008" i="1"/>
  <c r="J1008" i="1"/>
  <c r="M1016" i="1"/>
  <c r="J1016" i="1"/>
  <c r="M1024" i="1"/>
  <c r="J1024" i="1"/>
  <c r="M1032" i="1"/>
  <c r="J1032" i="1"/>
  <c r="M1040" i="1"/>
  <c r="J1040" i="1"/>
  <c r="M1048" i="1"/>
  <c r="J1048" i="1"/>
  <c r="M1056" i="1"/>
  <c r="J1056" i="1"/>
  <c r="M1064" i="1"/>
  <c r="J1064" i="1"/>
  <c r="M1072" i="1"/>
  <c r="J1072" i="1"/>
  <c r="M1080" i="1"/>
  <c r="J1080" i="1"/>
  <c r="M1088" i="1"/>
  <c r="J1088" i="1"/>
  <c r="M1096" i="1"/>
  <c r="J1096" i="1"/>
  <c r="M1104" i="1"/>
  <c r="J1104" i="1"/>
  <c r="M1112" i="1"/>
  <c r="J1112" i="1"/>
  <c r="M1120" i="1"/>
  <c r="J1120" i="1"/>
  <c r="M1128" i="1"/>
  <c r="J1128" i="1"/>
  <c r="M1136" i="1"/>
  <c r="J1136" i="1"/>
  <c r="M1144" i="1"/>
  <c r="J1144" i="1"/>
  <c r="M1152" i="1"/>
  <c r="J1152" i="1"/>
  <c r="M1160" i="1"/>
  <c r="J1160" i="1"/>
  <c r="M1168" i="1"/>
  <c r="J1168" i="1"/>
  <c r="M1176" i="1"/>
  <c r="J1176" i="1"/>
  <c r="M1184" i="1"/>
  <c r="J1184" i="1"/>
  <c r="M1209" i="1"/>
  <c r="J1209" i="1"/>
  <c r="M1248" i="1"/>
  <c r="J1248" i="1"/>
  <c r="M1273" i="1"/>
  <c r="J1273" i="1"/>
  <c r="M1312" i="1"/>
  <c r="J1312" i="1"/>
  <c r="M1337" i="1"/>
  <c r="J1337" i="1"/>
  <c r="M1376" i="1"/>
  <c r="J1376" i="1"/>
  <c r="M1401" i="1"/>
  <c r="J1401" i="1"/>
  <c r="M1506" i="1"/>
  <c r="J1506" i="1"/>
  <c r="M1547" i="1"/>
  <c r="J1547" i="1"/>
  <c r="M1570" i="1"/>
  <c r="J1570" i="1"/>
  <c r="M1607" i="1"/>
  <c r="J1607" i="1"/>
  <c r="M1627" i="1"/>
  <c r="J1627" i="1"/>
  <c r="M1677" i="1"/>
  <c r="J1677" i="1"/>
  <c r="M1974" i="1"/>
  <c r="J1974" i="1"/>
  <c r="M1999" i="1"/>
  <c r="J1999" i="1"/>
  <c r="M2038" i="1"/>
  <c r="J2038" i="1"/>
  <c r="M2063" i="1"/>
  <c r="J2063" i="1"/>
  <c r="M2102" i="1"/>
  <c r="J2102" i="1"/>
  <c r="M2131" i="1"/>
  <c r="J2131" i="1"/>
  <c r="M2164" i="1"/>
  <c r="J2164" i="1"/>
  <c r="M2189" i="1"/>
  <c r="J2189" i="1"/>
  <c r="M2202" i="1"/>
  <c r="J2202" i="1"/>
  <c r="M2215" i="1"/>
  <c r="J2215" i="1"/>
  <c r="J2347" i="1"/>
  <c r="M2347" i="1"/>
  <c r="M2350" i="1"/>
  <c r="J2350" i="1"/>
  <c r="J2355" i="1"/>
  <c r="M2355" i="1"/>
  <c r="M2508" i="1"/>
  <c r="J2508" i="1"/>
  <c r="M2532" i="1"/>
  <c r="J2532" i="1"/>
  <c r="J2554" i="1"/>
  <c r="M2554" i="1"/>
  <c r="J2578" i="1"/>
  <c r="M2578" i="1"/>
  <c r="M2589" i="1"/>
  <c r="J2589" i="1"/>
  <c r="J2594" i="1"/>
  <c r="M2594" i="1"/>
  <c r="J2651" i="1"/>
  <c r="M2651" i="1"/>
  <c r="J2667" i="1"/>
  <c r="M2667" i="1"/>
  <c r="J2691" i="1"/>
  <c r="M2691" i="1"/>
  <c r="M2740" i="1"/>
  <c r="J2740" i="1"/>
  <c r="M2764" i="1"/>
  <c r="J2764" i="1"/>
  <c r="J2837" i="1"/>
  <c r="M2837" i="1"/>
  <c r="M3098" i="1"/>
  <c r="J3098" i="1"/>
  <c r="M3232" i="1"/>
  <c r="J3232" i="1"/>
  <c r="M3280" i="1"/>
  <c r="J3280" i="1"/>
  <c r="J3303" i="1"/>
  <c r="M3303" i="1"/>
  <c r="M3344" i="1"/>
  <c r="J3344" i="1"/>
  <c r="M3351" i="1"/>
  <c r="J3351" i="1"/>
  <c r="M3403" i="1"/>
  <c r="J3403" i="1"/>
  <c r="M3479" i="1"/>
  <c r="J3479" i="1"/>
  <c r="M3531" i="1"/>
  <c r="J3531" i="1"/>
  <c r="J3556" i="1"/>
  <c r="M3556" i="1"/>
  <c r="M3559" i="1"/>
  <c r="J3559" i="1"/>
  <c r="M3776" i="1"/>
  <c r="J3776" i="1"/>
  <c r="J3790" i="1"/>
  <c r="M3790" i="1"/>
  <c r="M3840" i="1"/>
  <c r="J3840" i="1"/>
  <c r="J3854" i="1"/>
  <c r="M3854" i="1"/>
  <c r="M290" i="1"/>
  <c r="J290" i="1"/>
  <c r="M315" i="1"/>
  <c r="J315" i="1"/>
  <c r="M354" i="1"/>
  <c r="J354" i="1"/>
  <c r="M379" i="1"/>
  <c r="J379" i="1"/>
  <c r="M443" i="1"/>
  <c r="J443" i="1"/>
  <c r="M507" i="1"/>
  <c r="J507" i="1"/>
  <c r="M571" i="1"/>
  <c r="J571" i="1"/>
  <c r="M635" i="1"/>
  <c r="J635" i="1"/>
  <c r="M699" i="1"/>
  <c r="J699" i="1"/>
  <c r="M763" i="1"/>
  <c r="J763" i="1"/>
  <c r="M796" i="1"/>
  <c r="J796" i="1"/>
  <c r="J853" i="1"/>
  <c r="M853" i="1"/>
  <c r="J869" i="1"/>
  <c r="M869" i="1"/>
  <c r="M976" i="1"/>
  <c r="J976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6" i="1"/>
  <c r="J251" i="1"/>
  <c r="J262" i="1"/>
  <c r="J267" i="1"/>
  <c r="J278" i="1"/>
  <c r="M298" i="1"/>
  <c r="J298" i="1"/>
  <c r="M323" i="1"/>
  <c r="J323" i="1"/>
  <c r="M362" i="1"/>
  <c r="J362" i="1"/>
  <c r="M387" i="1"/>
  <c r="J387" i="1"/>
  <c r="M451" i="1"/>
  <c r="J451" i="1"/>
  <c r="M515" i="1"/>
  <c r="J515" i="1"/>
  <c r="M579" i="1"/>
  <c r="J579" i="1"/>
  <c r="M643" i="1"/>
  <c r="J643" i="1"/>
  <c r="M707" i="1"/>
  <c r="J707" i="1"/>
  <c r="M828" i="1"/>
  <c r="J828" i="1"/>
  <c r="M968" i="1"/>
  <c r="J968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M306" i="1"/>
  <c r="J306" i="1"/>
  <c r="M331" i="1"/>
  <c r="J331" i="1"/>
  <c r="M370" i="1"/>
  <c r="J370" i="1"/>
  <c r="M395" i="1"/>
  <c r="J395" i="1"/>
  <c r="M459" i="1"/>
  <c r="J459" i="1"/>
  <c r="M523" i="1"/>
  <c r="J523" i="1"/>
  <c r="M587" i="1"/>
  <c r="J587" i="1"/>
  <c r="M651" i="1"/>
  <c r="J651" i="1"/>
  <c r="M715" i="1"/>
  <c r="J715" i="1"/>
  <c r="M783" i="1"/>
  <c r="J783" i="1"/>
  <c r="M884" i="1"/>
  <c r="J884" i="1"/>
  <c r="M915" i="1"/>
  <c r="J915" i="1"/>
  <c r="M960" i="1"/>
  <c r="J960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50" i="1"/>
  <c r="J266" i="1"/>
  <c r="M314" i="1"/>
  <c r="J314" i="1"/>
  <c r="M321" i="1"/>
  <c r="M339" i="1"/>
  <c r="J339" i="1"/>
  <c r="M378" i="1"/>
  <c r="J378" i="1"/>
  <c r="M385" i="1"/>
  <c r="M403" i="1"/>
  <c r="J403" i="1"/>
  <c r="M467" i="1"/>
  <c r="J467" i="1"/>
  <c r="M531" i="1"/>
  <c r="J531" i="1"/>
  <c r="M595" i="1"/>
  <c r="J595" i="1"/>
  <c r="M659" i="1"/>
  <c r="J659" i="1"/>
  <c r="M723" i="1"/>
  <c r="J723" i="1"/>
  <c r="M770" i="1"/>
  <c r="J770" i="1"/>
  <c r="M815" i="1"/>
  <c r="J815" i="1"/>
  <c r="M864" i="1"/>
  <c r="J864" i="1"/>
  <c r="M880" i="1"/>
  <c r="J880" i="1"/>
  <c r="J911" i="1"/>
  <c r="M911" i="1"/>
  <c r="M952" i="1"/>
  <c r="J952" i="1"/>
  <c r="M2" i="1"/>
  <c r="M240" i="1"/>
  <c r="M256" i="1"/>
  <c r="M272" i="1"/>
  <c r="M283" i="1"/>
  <c r="J283" i="1"/>
  <c r="M322" i="1"/>
  <c r="J322" i="1"/>
  <c r="M329" i="1"/>
  <c r="M347" i="1"/>
  <c r="J347" i="1"/>
  <c r="M386" i="1"/>
  <c r="J386" i="1"/>
  <c r="M393" i="1"/>
  <c r="M411" i="1"/>
  <c r="J411" i="1"/>
  <c r="M475" i="1"/>
  <c r="J475" i="1"/>
  <c r="M539" i="1"/>
  <c r="J539" i="1"/>
  <c r="M603" i="1"/>
  <c r="J603" i="1"/>
  <c r="M667" i="1"/>
  <c r="J667" i="1"/>
  <c r="M731" i="1"/>
  <c r="J731" i="1"/>
  <c r="M802" i="1"/>
  <c r="J802" i="1"/>
  <c r="M847" i="1"/>
  <c r="J847" i="1"/>
  <c r="M944" i="1"/>
  <c r="J944" i="1"/>
  <c r="J243" i="1"/>
  <c r="J259" i="1"/>
  <c r="J275" i="1"/>
  <c r="M291" i="1"/>
  <c r="J291" i="1"/>
  <c r="M330" i="1"/>
  <c r="J330" i="1"/>
  <c r="M337" i="1"/>
  <c r="M355" i="1"/>
  <c r="J355" i="1"/>
  <c r="M394" i="1"/>
  <c r="J394" i="1"/>
  <c r="M401" i="1"/>
  <c r="M419" i="1"/>
  <c r="J419" i="1"/>
  <c r="M483" i="1"/>
  <c r="J483" i="1"/>
  <c r="M547" i="1"/>
  <c r="J547" i="1"/>
  <c r="M611" i="1"/>
  <c r="J611" i="1"/>
  <c r="M675" i="1"/>
  <c r="J675" i="1"/>
  <c r="M739" i="1"/>
  <c r="J739" i="1"/>
  <c r="J777" i="1"/>
  <c r="M777" i="1"/>
  <c r="M789" i="1"/>
  <c r="J789" i="1"/>
  <c r="M834" i="1"/>
  <c r="J834" i="1"/>
  <c r="M936" i="1"/>
  <c r="J936" i="1"/>
  <c r="M299" i="1"/>
  <c r="J299" i="1"/>
  <c r="M338" i="1"/>
  <c r="J338" i="1"/>
  <c r="M363" i="1"/>
  <c r="J363" i="1"/>
  <c r="M402" i="1"/>
  <c r="J402" i="1"/>
  <c r="M427" i="1"/>
  <c r="J427" i="1"/>
  <c r="M491" i="1"/>
  <c r="J491" i="1"/>
  <c r="M555" i="1"/>
  <c r="J555" i="1"/>
  <c r="M619" i="1"/>
  <c r="J619" i="1"/>
  <c r="M683" i="1"/>
  <c r="J683" i="1"/>
  <c r="M747" i="1"/>
  <c r="J747" i="1"/>
  <c r="J809" i="1"/>
  <c r="M809" i="1"/>
  <c r="M821" i="1"/>
  <c r="J821" i="1"/>
  <c r="M928" i="1"/>
  <c r="J928" i="1"/>
  <c r="M1192" i="1"/>
  <c r="J1192" i="1"/>
  <c r="M1217" i="1"/>
  <c r="J1217" i="1"/>
  <c r="M1256" i="1"/>
  <c r="J1256" i="1"/>
  <c r="M1281" i="1"/>
  <c r="J1281" i="1"/>
  <c r="M1320" i="1"/>
  <c r="J1320" i="1"/>
  <c r="M1345" i="1"/>
  <c r="J1345" i="1"/>
  <c r="M1384" i="1"/>
  <c r="J1384" i="1"/>
  <c r="M1409" i="1"/>
  <c r="J1409" i="1"/>
  <c r="J1498" i="1"/>
  <c r="M1498" i="1"/>
  <c r="M1539" i="1"/>
  <c r="J1539" i="1"/>
  <c r="M1562" i="1"/>
  <c r="J1562" i="1"/>
  <c r="M1646" i="1"/>
  <c r="J1646" i="1"/>
  <c r="M1703" i="1"/>
  <c r="J1703" i="1"/>
  <c r="M1741" i="1"/>
  <c r="J1741" i="1"/>
  <c r="M1767" i="1"/>
  <c r="J1767" i="1"/>
  <c r="J1798" i="1"/>
  <c r="M1798" i="1"/>
  <c r="J1828" i="1"/>
  <c r="M1828" i="1"/>
  <c r="M1864" i="1"/>
  <c r="J1864" i="1"/>
  <c r="M888" i="1"/>
  <c r="J888" i="1"/>
  <c r="M1200" i="1"/>
  <c r="J1200" i="1"/>
  <c r="M1225" i="1"/>
  <c r="J1225" i="1"/>
  <c r="M1264" i="1"/>
  <c r="J1264" i="1"/>
  <c r="M1289" i="1"/>
  <c r="J1289" i="1"/>
  <c r="M1328" i="1"/>
  <c r="J1328" i="1"/>
  <c r="M1353" i="1"/>
  <c r="J1353" i="1"/>
  <c r="M1392" i="1"/>
  <c r="J1392" i="1"/>
  <c r="M1417" i="1"/>
  <c r="J1417" i="1"/>
  <c r="M1483" i="1"/>
  <c r="J1483" i="1"/>
  <c r="M1208" i="1"/>
  <c r="J1208" i="1"/>
  <c r="M1233" i="1"/>
  <c r="J1233" i="1"/>
  <c r="M1272" i="1"/>
  <c r="J1272" i="1"/>
  <c r="M1297" i="1"/>
  <c r="J1297" i="1"/>
  <c r="M1336" i="1"/>
  <c r="J1336" i="1"/>
  <c r="M1361" i="1"/>
  <c r="J1361" i="1"/>
  <c r="M1400" i="1"/>
  <c r="J1400" i="1"/>
  <c r="M1425" i="1"/>
  <c r="J1425" i="1"/>
  <c r="J1490" i="1"/>
  <c r="M1490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6" i="1"/>
  <c r="J795" i="1"/>
  <c r="J808" i="1"/>
  <c r="J827" i="1"/>
  <c r="J840" i="1"/>
  <c r="J863" i="1"/>
  <c r="J879" i="1"/>
  <c r="M896" i="1"/>
  <c r="J896" i="1"/>
  <c r="J923" i="1"/>
  <c r="M1216" i="1"/>
  <c r="J1216" i="1"/>
  <c r="M1241" i="1"/>
  <c r="J1241" i="1"/>
  <c r="M1280" i="1"/>
  <c r="J1280" i="1"/>
  <c r="M1305" i="1"/>
  <c r="J1305" i="1"/>
  <c r="M1344" i="1"/>
  <c r="J1344" i="1"/>
  <c r="M1369" i="1"/>
  <c r="J1369" i="1"/>
  <c r="M1408" i="1"/>
  <c r="J1408" i="1"/>
  <c r="M1460" i="1"/>
  <c r="J1460" i="1"/>
  <c r="M1475" i="1"/>
  <c r="J1475" i="1"/>
  <c r="J788" i="1"/>
  <c r="J820" i="1"/>
  <c r="J852" i="1"/>
  <c r="J868" i="1"/>
  <c r="J883" i="1"/>
  <c r="J892" i="1"/>
  <c r="M904" i="1"/>
  <c r="J904" i="1"/>
  <c r="M929" i="1"/>
  <c r="J929" i="1"/>
  <c r="M937" i="1"/>
  <c r="J937" i="1"/>
  <c r="M945" i="1"/>
  <c r="J945" i="1"/>
  <c r="M953" i="1"/>
  <c r="J953" i="1"/>
  <c r="M961" i="1"/>
  <c r="J961" i="1"/>
  <c r="M969" i="1"/>
  <c r="J969" i="1"/>
  <c r="M977" i="1"/>
  <c r="J977" i="1"/>
  <c r="M985" i="1"/>
  <c r="J985" i="1"/>
  <c r="M993" i="1"/>
  <c r="J993" i="1"/>
  <c r="M1001" i="1"/>
  <c r="J1001" i="1"/>
  <c r="M1009" i="1"/>
  <c r="J1009" i="1"/>
  <c r="M1017" i="1"/>
  <c r="J1017" i="1"/>
  <c r="M1025" i="1"/>
  <c r="J1025" i="1"/>
  <c r="M1033" i="1"/>
  <c r="J1033" i="1"/>
  <c r="M1041" i="1"/>
  <c r="J1041" i="1"/>
  <c r="M1049" i="1"/>
  <c r="J1049" i="1"/>
  <c r="M1057" i="1"/>
  <c r="J1057" i="1"/>
  <c r="M1065" i="1"/>
  <c r="J1065" i="1"/>
  <c r="M1073" i="1"/>
  <c r="J1073" i="1"/>
  <c r="M1081" i="1"/>
  <c r="J1081" i="1"/>
  <c r="M1089" i="1"/>
  <c r="J1089" i="1"/>
  <c r="M1097" i="1"/>
  <c r="J1097" i="1"/>
  <c r="M1105" i="1"/>
  <c r="J1105" i="1"/>
  <c r="M1113" i="1"/>
  <c r="J1113" i="1"/>
  <c r="M1121" i="1"/>
  <c r="J1121" i="1"/>
  <c r="M1129" i="1"/>
  <c r="J1129" i="1"/>
  <c r="M1137" i="1"/>
  <c r="J1137" i="1"/>
  <c r="M1145" i="1"/>
  <c r="J1145" i="1"/>
  <c r="M1153" i="1"/>
  <c r="J1153" i="1"/>
  <c r="M1161" i="1"/>
  <c r="J1161" i="1"/>
  <c r="M1169" i="1"/>
  <c r="J1169" i="1"/>
  <c r="M1177" i="1"/>
  <c r="J1177" i="1"/>
  <c r="M1185" i="1"/>
  <c r="J1185" i="1"/>
  <c r="M1224" i="1"/>
  <c r="J1224" i="1"/>
  <c r="M1249" i="1"/>
  <c r="J1249" i="1"/>
  <c r="M1288" i="1"/>
  <c r="J1288" i="1"/>
  <c r="M1313" i="1"/>
  <c r="J1313" i="1"/>
  <c r="M1352" i="1"/>
  <c r="J1352" i="1"/>
  <c r="M1377" i="1"/>
  <c r="J1377" i="1"/>
  <c r="M1416" i="1"/>
  <c r="J1416" i="1"/>
  <c r="M1443" i="1"/>
  <c r="J1443" i="1"/>
  <c r="J1450" i="1"/>
  <c r="M1450" i="1"/>
  <c r="M897" i="1"/>
  <c r="M912" i="1"/>
  <c r="J912" i="1"/>
  <c r="M919" i="1"/>
  <c r="M1193" i="1"/>
  <c r="J1193" i="1"/>
  <c r="M1232" i="1"/>
  <c r="J1232" i="1"/>
  <c r="M1257" i="1"/>
  <c r="J1257" i="1"/>
  <c r="M1296" i="1"/>
  <c r="J1296" i="1"/>
  <c r="M1321" i="1"/>
  <c r="J1321" i="1"/>
  <c r="M1360" i="1"/>
  <c r="J1360" i="1"/>
  <c r="M1385" i="1"/>
  <c r="J1385" i="1"/>
  <c r="M1424" i="1"/>
  <c r="J1424" i="1"/>
  <c r="M769" i="1"/>
  <c r="J780" i="1"/>
  <c r="M801" i="1"/>
  <c r="J812" i="1"/>
  <c r="M833" i="1"/>
  <c r="J844" i="1"/>
  <c r="J856" i="1"/>
  <c r="M857" i="1"/>
  <c r="J872" i="1"/>
  <c r="M873" i="1"/>
  <c r="J891" i="1"/>
  <c r="J900" i="1"/>
  <c r="M905" i="1"/>
  <c r="M920" i="1"/>
  <c r="J920" i="1"/>
  <c r="M927" i="1"/>
  <c r="M935" i="1"/>
  <c r="M943" i="1"/>
  <c r="M951" i="1"/>
  <c r="M959" i="1"/>
  <c r="M967" i="1"/>
  <c r="M975" i="1"/>
  <c r="M983" i="1"/>
  <c r="M1201" i="1"/>
  <c r="J1201" i="1"/>
  <c r="M1240" i="1"/>
  <c r="J1240" i="1"/>
  <c r="M1265" i="1"/>
  <c r="J1265" i="1"/>
  <c r="M1304" i="1"/>
  <c r="J1304" i="1"/>
  <c r="M1329" i="1"/>
  <c r="J1329" i="1"/>
  <c r="M1368" i="1"/>
  <c r="J1368" i="1"/>
  <c r="M1393" i="1"/>
  <c r="J1393" i="1"/>
  <c r="M1435" i="1"/>
  <c r="J1435" i="1"/>
  <c r="M1467" i="1"/>
  <c r="J1467" i="1"/>
  <c r="M1531" i="1"/>
  <c r="J1531" i="1"/>
  <c r="M1554" i="1"/>
  <c r="J1554" i="1"/>
  <c r="M1595" i="1"/>
  <c r="J1595" i="1"/>
  <c r="M1614" i="1"/>
  <c r="J1614" i="1"/>
  <c r="M1658" i="1"/>
  <c r="J1658" i="1"/>
  <c r="J1684" i="1"/>
  <c r="M1684" i="1"/>
  <c r="M1710" i="1"/>
  <c r="J1710" i="1"/>
  <c r="M1722" i="1"/>
  <c r="J1722" i="1"/>
  <c r="J1748" i="1"/>
  <c r="M1748" i="1"/>
  <c r="M1774" i="1"/>
  <c r="J1774" i="1"/>
  <c r="M1786" i="1"/>
  <c r="J1786" i="1"/>
  <c r="M1910" i="1"/>
  <c r="J1910" i="1"/>
  <c r="M1935" i="1"/>
  <c r="J1935" i="1"/>
  <c r="J1957" i="1"/>
  <c r="M1957" i="1"/>
  <c r="M1452" i="1"/>
  <c r="J1452" i="1"/>
  <c r="M1458" i="1"/>
  <c r="M1523" i="1"/>
  <c r="J1523" i="1"/>
  <c r="M1546" i="1"/>
  <c r="J1546" i="1"/>
  <c r="M1587" i="1"/>
  <c r="J1587" i="1"/>
  <c r="M1626" i="1"/>
  <c r="J1626" i="1"/>
  <c r="M1664" i="1"/>
  <c r="J1664" i="1"/>
  <c r="M1691" i="1"/>
  <c r="J1691" i="1"/>
  <c r="M1728" i="1"/>
  <c r="J1728" i="1"/>
  <c r="M1755" i="1"/>
  <c r="J1755" i="1"/>
  <c r="M1792" i="1"/>
  <c r="J1792" i="1"/>
  <c r="M1459" i="1"/>
  <c r="J1459" i="1"/>
  <c r="M1492" i="1"/>
  <c r="J1492" i="1"/>
  <c r="M1515" i="1"/>
  <c r="J1515" i="1"/>
  <c r="M1538" i="1"/>
  <c r="J1538" i="1"/>
  <c r="M1579" i="1"/>
  <c r="J1579" i="1"/>
  <c r="M1645" i="1"/>
  <c r="J1645" i="1"/>
  <c r="M1671" i="1"/>
  <c r="J1671" i="1"/>
  <c r="M1896" i="1"/>
  <c r="J1896" i="1"/>
  <c r="J1431" i="1"/>
  <c r="M1444" i="1"/>
  <c r="J1444" i="1"/>
  <c r="M1484" i="1"/>
  <c r="J1484" i="1"/>
  <c r="M1507" i="1"/>
  <c r="J1507" i="1"/>
  <c r="M1530" i="1"/>
  <c r="J1530" i="1"/>
  <c r="M1571" i="1"/>
  <c r="J1571" i="1"/>
  <c r="M1594" i="1"/>
  <c r="J1594" i="1"/>
  <c r="M1613" i="1"/>
  <c r="J1613" i="1"/>
  <c r="M1632" i="1"/>
  <c r="J1632" i="1"/>
  <c r="M1678" i="1"/>
  <c r="J1678" i="1"/>
  <c r="M1709" i="1"/>
  <c r="J1709" i="1"/>
  <c r="M1735" i="1"/>
  <c r="J1735" i="1"/>
  <c r="M1773" i="1"/>
  <c r="J1773" i="1"/>
  <c r="J1813" i="1"/>
  <c r="M1813" i="1"/>
  <c r="M1451" i="1"/>
  <c r="J1451" i="1"/>
  <c r="M1476" i="1"/>
  <c r="J1476" i="1"/>
  <c r="M1499" i="1"/>
  <c r="J1499" i="1"/>
  <c r="M1522" i="1"/>
  <c r="J1522" i="1"/>
  <c r="M1563" i="1"/>
  <c r="J1563" i="1"/>
  <c r="M1586" i="1"/>
  <c r="J1586" i="1"/>
  <c r="M1600" i="1"/>
  <c r="J1600" i="1"/>
  <c r="J1652" i="1"/>
  <c r="M1652" i="1"/>
  <c r="M1690" i="1"/>
  <c r="J1690" i="1"/>
  <c r="J1716" i="1"/>
  <c r="M1716" i="1"/>
  <c r="M1742" i="1"/>
  <c r="J1742" i="1"/>
  <c r="M1754" i="1"/>
  <c r="J1754" i="1"/>
  <c r="J1780" i="1"/>
  <c r="M1780" i="1"/>
  <c r="M1436" i="1"/>
  <c r="J1436" i="1"/>
  <c r="M1442" i="1"/>
  <c r="M1468" i="1"/>
  <c r="J1468" i="1"/>
  <c r="M1482" i="1"/>
  <c r="M1491" i="1"/>
  <c r="J1491" i="1"/>
  <c r="M1514" i="1"/>
  <c r="J1514" i="1"/>
  <c r="M1555" i="1"/>
  <c r="J1555" i="1"/>
  <c r="M1578" i="1"/>
  <c r="J1578" i="1"/>
  <c r="J1620" i="1"/>
  <c r="M1620" i="1"/>
  <c r="M1639" i="1"/>
  <c r="J1639" i="1"/>
  <c r="M1659" i="1"/>
  <c r="J1659" i="1"/>
  <c r="M1696" i="1"/>
  <c r="J1696" i="1"/>
  <c r="M1723" i="1"/>
  <c r="J1723" i="1"/>
  <c r="M1760" i="1"/>
  <c r="J1760" i="1"/>
  <c r="M1787" i="1"/>
  <c r="J1787" i="1"/>
  <c r="M1832" i="1"/>
  <c r="J1832" i="1"/>
  <c r="M1855" i="1"/>
  <c r="J1855" i="1"/>
  <c r="M1887" i="1"/>
  <c r="J1887" i="1"/>
  <c r="M1918" i="1"/>
  <c r="J1918" i="1"/>
  <c r="M1943" i="1"/>
  <c r="J1943" i="1"/>
  <c r="M1982" i="1"/>
  <c r="J1982" i="1"/>
  <c r="M2007" i="1"/>
  <c r="J2007" i="1"/>
  <c r="M2046" i="1"/>
  <c r="J2046" i="1"/>
  <c r="M2071" i="1"/>
  <c r="J2071" i="1"/>
  <c r="M2110" i="1"/>
  <c r="J2110" i="1"/>
  <c r="J2227" i="1"/>
  <c r="M2227" i="1"/>
  <c r="J2281" i="1"/>
  <c r="M2281" i="1"/>
  <c r="M2285" i="1"/>
  <c r="J2285" i="1"/>
  <c r="M2516" i="1"/>
  <c r="J2516" i="1"/>
  <c r="M2540" i="1"/>
  <c r="J2540" i="1"/>
  <c r="M2564" i="1"/>
  <c r="J2564" i="1"/>
  <c r="J2586" i="1"/>
  <c r="M2586" i="1"/>
  <c r="J2610" i="1"/>
  <c r="M2610" i="1"/>
  <c r="M2621" i="1"/>
  <c r="J2621" i="1"/>
  <c r="J2626" i="1"/>
  <c r="M2626" i="1"/>
  <c r="J2683" i="1"/>
  <c r="M2683" i="1"/>
  <c r="J2699" i="1"/>
  <c r="M2699" i="1"/>
  <c r="J2723" i="1"/>
  <c r="M2723" i="1"/>
  <c r="M2772" i="1"/>
  <c r="J2772" i="1"/>
  <c r="J2804" i="1"/>
  <c r="M2804" i="1"/>
  <c r="M2812" i="1"/>
  <c r="J2812" i="1"/>
  <c r="M2825" i="1"/>
  <c r="J2825" i="1"/>
  <c r="M2902" i="1"/>
  <c r="J2902" i="1"/>
  <c r="J2907" i="1"/>
  <c r="M2907" i="1"/>
  <c r="M2910" i="1"/>
  <c r="J2910" i="1"/>
  <c r="J2915" i="1"/>
  <c r="M2915" i="1"/>
  <c r="M3094" i="1"/>
  <c r="J3094" i="1"/>
  <c r="J3128" i="1"/>
  <c r="M3128" i="1"/>
  <c r="M3136" i="1"/>
  <c r="J3136" i="1"/>
  <c r="M3144" i="1"/>
  <c r="J3144" i="1"/>
  <c r="M3152" i="1"/>
  <c r="J3152" i="1"/>
  <c r="M3160" i="1"/>
  <c r="J3160" i="1"/>
  <c r="M3168" i="1"/>
  <c r="J3168" i="1"/>
  <c r="M3176" i="1"/>
  <c r="J3176" i="1"/>
  <c r="M3184" i="1"/>
  <c r="J3184" i="1"/>
  <c r="M3192" i="1"/>
  <c r="J3192" i="1"/>
  <c r="M3200" i="1"/>
  <c r="J3200" i="1"/>
  <c r="M3208" i="1"/>
  <c r="J3208" i="1"/>
  <c r="M3216" i="1"/>
  <c r="J3216" i="1"/>
  <c r="M3224" i="1"/>
  <c r="J3224" i="1"/>
  <c r="J3239" i="1"/>
  <c r="M3239" i="1"/>
  <c r="M3272" i="1"/>
  <c r="J3272" i="1"/>
  <c r="J3295" i="1"/>
  <c r="M3295" i="1"/>
  <c r="M3336" i="1"/>
  <c r="J3336" i="1"/>
  <c r="J3355" i="1"/>
  <c r="M3355" i="1"/>
  <c r="M3387" i="1"/>
  <c r="J3387" i="1"/>
  <c r="M3395" i="1"/>
  <c r="J3395" i="1"/>
  <c r="J3428" i="1"/>
  <c r="M3428" i="1"/>
  <c r="M3471" i="1"/>
  <c r="J3471" i="1"/>
  <c r="M3515" i="1"/>
  <c r="J3515" i="1"/>
  <c r="M3523" i="1"/>
  <c r="J3523" i="1"/>
  <c r="M3816" i="1"/>
  <c r="J3816" i="1"/>
  <c r="J3830" i="1"/>
  <c r="M3830" i="1"/>
  <c r="J3894" i="1"/>
  <c r="M3894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602" i="1"/>
  <c r="M1604" i="1"/>
  <c r="J1608" i="1"/>
  <c r="J1615" i="1"/>
  <c r="J1621" i="1"/>
  <c r="J1634" i="1"/>
  <c r="M1636" i="1"/>
  <c r="J1640" i="1"/>
  <c r="J1647" i="1"/>
  <c r="J1653" i="1"/>
  <c r="J1666" i="1"/>
  <c r="M1668" i="1"/>
  <c r="J1672" i="1"/>
  <c r="J1679" i="1"/>
  <c r="J1685" i="1"/>
  <c r="J1698" i="1"/>
  <c r="J1704" i="1"/>
  <c r="J1711" i="1"/>
  <c r="J1717" i="1"/>
  <c r="J1730" i="1"/>
  <c r="J1736" i="1"/>
  <c r="J1743" i="1"/>
  <c r="J1749" i="1"/>
  <c r="J1762" i="1"/>
  <c r="J1768" i="1"/>
  <c r="J1775" i="1"/>
  <c r="J1781" i="1"/>
  <c r="J1808" i="1"/>
  <c r="J1823" i="1"/>
  <c r="M1926" i="1"/>
  <c r="J1926" i="1"/>
  <c r="M1951" i="1"/>
  <c r="J1951" i="1"/>
  <c r="M1990" i="1"/>
  <c r="J1990" i="1"/>
  <c r="M2015" i="1"/>
  <c r="J2015" i="1"/>
  <c r="M2054" i="1"/>
  <c r="J2054" i="1"/>
  <c r="M2079" i="1"/>
  <c r="J2079" i="1"/>
  <c r="M2118" i="1"/>
  <c r="J2118" i="1"/>
  <c r="M2125" i="1"/>
  <c r="J2125" i="1"/>
  <c r="M2138" i="1"/>
  <c r="J2138" i="1"/>
  <c r="M2151" i="1"/>
  <c r="J2151" i="1"/>
  <c r="M2176" i="1"/>
  <c r="J2176" i="1"/>
  <c r="J2209" i="1"/>
  <c r="M2209" i="1"/>
  <c r="M2325" i="1"/>
  <c r="J2325" i="1"/>
  <c r="M2478" i="1"/>
  <c r="J2478" i="1"/>
  <c r="M1863" i="1"/>
  <c r="J1863" i="1"/>
  <c r="M1895" i="1"/>
  <c r="J1895" i="1"/>
  <c r="M1934" i="1"/>
  <c r="J1934" i="1"/>
  <c r="M1959" i="1"/>
  <c r="J1959" i="1"/>
  <c r="M1998" i="1"/>
  <c r="J1998" i="1"/>
  <c r="M2023" i="1"/>
  <c r="J2023" i="1"/>
  <c r="M2062" i="1"/>
  <c r="J2062" i="1"/>
  <c r="M2087" i="1"/>
  <c r="J2087" i="1"/>
  <c r="M2163" i="1"/>
  <c r="J2163" i="1"/>
  <c r="M2196" i="1"/>
  <c r="J2196" i="1"/>
  <c r="M2221" i="1"/>
  <c r="J2221" i="1"/>
  <c r="M2238" i="1"/>
  <c r="J2238" i="1"/>
  <c r="J2243" i="1"/>
  <c r="M2243" i="1"/>
  <c r="M2305" i="1"/>
  <c r="J2305" i="1"/>
  <c r="M2454" i="1"/>
  <c r="J2454" i="1"/>
  <c r="J2459" i="1"/>
  <c r="M2459" i="1"/>
  <c r="M1596" i="1"/>
  <c r="M1628" i="1"/>
  <c r="M1660" i="1"/>
  <c r="M1692" i="1"/>
  <c r="M1724" i="1"/>
  <c r="M1756" i="1"/>
  <c r="M1788" i="1"/>
  <c r="M1804" i="1"/>
  <c r="J1807" i="1"/>
  <c r="M1838" i="1"/>
  <c r="M1861" i="1"/>
  <c r="M1903" i="1"/>
  <c r="J1903" i="1"/>
  <c r="M1942" i="1"/>
  <c r="J1942" i="1"/>
  <c r="M1967" i="1"/>
  <c r="J1967" i="1"/>
  <c r="M2006" i="1"/>
  <c r="J2006" i="1"/>
  <c r="M2031" i="1"/>
  <c r="J2031" i="1"/>
  <c r="M2070" i="1"/>
  <c r="J2070" i="1"/>
  <c r="M2095" i="1"/>
  <c r="J2095" i="1"/>
  <c r="J2145" i="1"/>
  <c r="M2145" i="1"/>
  <c r="M2254" i="1"/>
  <c r="J2254" i="1"/>
  <c r="M2270" i="1"/>
  <c r="J2270" i="1"/>
  <c r="J2275" i="1"/>
  <c r="M2275" i="1"/>
  <c r="J2412" i="1"/>
  <c r="M2412" i="1"/>
  <c r="J2420" i="1"/>
  <c r="M2420" i="1"/>
  <c r="J2442" i="1"/>
  <c r="M2442" i="1"/>
  <c r="M2445" i="1"/>
  <c r="J2445" i="1"/>
  <c r="J2450" i="1"/>
  <c r="M2450" i="1"/>
  <c r="J1816" i="1"/>
  <c r="J1831" i="1"/>
  <c r="M1839" i="1"/>
  <c r="J1839" i="1"/>
  <c r="J1840" i="1"/>
  <c r="M1871" i="1"/>
  <c r="J1871" i="1"/>
  <c r="J1872" i="1"/>
  <c r="M1911" i="1"/>
  <c r="J1911" i="1"/>
  <c r="M1950" i="1"/>
  <c r="J1950" i="1"/>
  <c r="M1975" i="1"/>
  <c r="J1975" i="1"/>
  <c r="M2014" i="1"/>
  <c r="J2014" i="1"/>
  <c r="M2039" i="1"/>
  <c r="J2039" i="1"/>
  <c r="M2078" i="1"/>
  <c r="J2078" i="1"/>
  <c r="M2103" i="1"/>
  <c r="J2103" i="1"/>
  <c r="M2132" i="1"/>
  <c r="J2132" i="1"/>
  <c r="M2157" i="1"/>
  <c r="J2157" i="1"/>
  <c r="M2170" i="1"/>
  <c r="J2170" i="1"/>
  <c r="M2183" i="1"/>
  <c r="J2183" i="1"/>
  <c r="M2208" i="1"/>
  <c r="J2208" i="1"/>
  <c r="J2315" i="1"/>
  <c r="M2315" i="1"/>
  <c r="M2324" i="1"/>
  <c r="J2324" i="1"/>
  <c r="J1599" i="1"/>
  <c r="J1631" i="1"/>
  <c r="J1663" i="1"/>
  <c r="J1695" i="1"/>
  <c r="J1727" i="1"/>
  <c r="J1759" i="1"/>
  <c r="J1791" i="1"/>
  <c r="M1822" i="1"/>
  <c r="M1837" i="1"/>
  <c r="M1846" i="1"/>
  <c r="M1869" i="1"/>
  <c r="M1878" i="1"/>
  <c r="M1901" i="1"/>
  <c r="M1919" i="1"/>
  <c r="J1919" i="1"/>
  <c r="M1958" i="1"/>
  <c r="J1958" i="1"/>
  <c r="M1965" i="1"/>
  <c r="M1983" i="1"/>
  <c r="J1983" i="1"/>
  <c r="M2022" i="1"/>
  <c r="J2022" i="1"/>
  <c r="M2047" i="1"/>
  <c r="J2047" i="1"/>
  <c r="M2086" i="1"/>
  <c r="J2086" i="1"/>
  <c r="M2111" i="1"/>
  <c r="J2111" i="1"/>
  <c r="M2195" i="1"/>
  <c r="J2195" i="1"/>
  <c r="M2237" i="1"/>
  <c r="J2237" i="1"/>
  <c r="M1847" i="1"/>
  <c r="J1847" i="1"/>
  <c r="M1879" i="1"/>
  <c r="J1879" i="1"/>
  <c r="J1880" i="1"/>
  <c r="M1902" i="1"/>
  <c r="J1902" i="1"/>
  <c r="M1927" i="1"/>
  <c r="J1927" i="1"/>
  <c r="M1966" i="1"/>
  <c r="J1966" i="1"/>
  <c r="M1991" i="1"/>
  <c r="J1991" i="1"/>
  <c r="M2030" i="1"/>
  <c r="J2030" i="1"/>
  <c r="M2055" i="1"/>
  <c r="J2055" i="1"/>
  <c r="M2094" i="1"/>
  <c r="J2094" i="1"/>
  <c r="M2119" i="1"/>
  <c r="J2119" i="1"/>
  <c r="M2144" i="1"/>
  <c r="J2144" i="1"/>
  <c r="J2177" i="1"/>
  <c r="M2177" i="1"/>
  <c r="M2249" i="1"/>
  <c r="J2249" i="1"/>
  <c r="M2265" i="1"/>
  <c r="J2265" i="1"/>
  <c r="M2310" i="1"/>
  <c r="J2310" i="1"/>
  <c r="J2259" i="1"/>
  <c r="M2259" i="1"/>
  <c r="J2378" i="1"/>
  <c r="M2378" i="1"/>
  <c r="M2381" i="1"/>
  <c r="J2381" i="1"/>
  <c r="M2390" i="1"/>
  <c r="J2390" i="1"/>
  <c r="J2395" i="1"/>
  <c r="M2395" i="1"/>
  <c r="M2414" i="1"/>
  <c r="J2414" i="1"/>
  <c r="J2475" i="1"/>
  <c r="M2475" i="1"/>
  <c r="J2499" i="1"/>
  <c r="M2499" i="1"/>
  <c r="M2548" i="1"/>
  <c r="J2548" i="1"/>
  <c r="M2572" i="1"/>
  <c r="J2572" i="1"/>
  <c r="M2596" i="1"/>
  <c r="J2596" i="1"/>
  <c r="J2618" i="1"/>
  <c r="M2618" i="1"/>
  <c r="J2642" i="1"/>
  <c r="M2642" i="1"/>
  <c r="M2653" i="1"/>
  <c r="J2653" i="1"/>
  <c r="J2658" i="1"/>
  <c r="M2658" i="1"/>
  <c r="J2715" i="1"/>
  <c r="M2715" i="1"/>
  <c r="J2731" i="1"/>
  <c r="M2731" i="1"/>
  <c r="J2755" i="1"/>
  <c r="M2755" i="1"/>
  <c r="M3085" i="1"/>
  <c r="J3085" i="1"/>
  <c r="J3120" i="1"/>
  <c r="M3120" i="1"/>
  <c r="M3264" i="1"/>
  <c r="J3264" i="1"/>
  <c r="J3287" i="1"/>
  <c r="M3287" i="1"/>
  <c r="M3328" i="1"/>
  <c r="J3328" i="1"/>
  <c r="M3382" i="1"/>
  <c r="J3382" i="1"/>
  <c r="M3390" i="1"/>
  <c r="J3390" i="1"/>
  <c r="M3398" i="1"/>
  <c r="J3398" i="1"/>
  <c r="J3420" i="1"/>
  <c r="M3420" i="1"/>
  <c r="M3510" i="1"/>
  <c r="J3510" i="1"/>
  <c r="M3518" i="1"/>
  <c r="J3518" i="1"/>
  <c r="M3526" i="1"/>
  <c r="J3526" i="1"/>
  <c r="J3548" i="1"/>
  <c r="M3548" i="1"/>
  <c r="M3551" i="1"/>
  <c r="J3551" i="1"/>
  <c r="M3680" i="1"/>
  <c r="J3680" i="1"/>
  <c r="J3710" i="1"/>
  <c r="M3710" i="1"/>
  <c r="J3757" i="1"/>
  <c r="M3757" i="1"/>
  <c r="M3792" i="1"/>
  <c r="J3792" i="1"/>
  <c r="J3806" i="1"/>
  <c r="M3806" i="1"/>
  <c r="M3856" i="1"/>
  <c r="J3856" i="1"/>
  <c r="J3870" i="1"/>
  <c r="M3870" i="1"/>
  <c r="M2318" i="1"/>
  <c r="J2318" i="1"/>
  <c r="J2411" i="1"/>
  <c r="M2411" i="1"/>
  <c r="J2491" i="1"/>
  <c r="M2491" i="1"/>
  <c r="J2507" i="1"/>
  <c r="M2507" i="1"/>
  <c r="J2531" i="1"/>
  <c r="M2531" i="1"/>
  <c r="M2580" i="1"/>
  <c r="J2580" i="1"/>
  <c r="M2604" i="1"/>
  <c r="J2604" i="1"/>
  <c r="M2628" i="1"/>
  <c r="J2628" i="1"/>
  <c r="J2650" i="1"/>
  <c r="M2650" i="1"/>
  <c r="J2674" i="1"/>
  <c r="M2674" i="1"/>
  <c r="M2685" i="1"/>
  <c r="J2685" i="1"/>
  <c r="J2690" i="1"/>
  <c r="M2690" i="1"/>
  <c r="J2747" i="1"/>
  <c r="M2747" i="1"/>
  <c r="J2763" i="1"/>
  <c r="M2763" i="1"/>
  <c r="J2836" i="1"/>
  <c r="M2836" i="1"/>
  <c r="M2878" i="1"/>
  <c r="J2878" i="1"/>
  <c r="M3030" i="1"/>
  <c r="J3030" i="1"/>
  <c r="J3035" i="1"/>
  <c r="M3035" i="1"/>
  <c r="M3038" i="1"/>
  <c r="J3038" i="1"/>
  <c r="J3043" i="1"/>
  <c r="M3043" i="1"/>
  <c r="M2244" i="1"/>
  <c r="M2291" i="1"/>
  <c r="M2330" i="1"/>
  <c r="M2341" i="1"/>
  <c r="J2341" i="1"/>
  <c r="J2346" i="1"/>
  <c r="M2346" i="1"/>
  <c r="M2356" i="1"/>
  <c r="J2427" i="1"/>
  <c r="M2427" i="1"/>
  <c r="M2430" i="1"/>
  <c r="J2430" i="1"/>
  <c r="J2444" i="1"/>
  <c r="M2444" i="1"/>
  <c r="M2484" i="1"/>
  <c r="J2523" i="1"/>
  <c r="M2523" i="1"/>
  <c r="J2539" i="1"/>
  <c r="M2539" i="1"/>
  <c r="J2563" i="1"/>
  <c r="M2563" i="1"/>
  <c r="M2612" i="1"/>
  <c r="J2612" i="1"/>
  <c r="M2636" i="1"/>
  <c r="J2636" i="1"/>
  <c r="M2660" i="1"/>
  <c r="J2660" i="1"/>
  <c r="J2682" i="1"/>
  <c r="M2682" i="1"/>
  <c r="J2706" i="1"/>
  <c r="M2706" i="1"/>
  <c r="M2717" i="1"/>
  <c r="J2717" i="1"/>
  <c r="J2722" i="1"/>
  <c r="M2722" i="1"/>
  <c r="J2779" i="1"/>
  <c r="M2779" i="1"/>
  <c r="M2806" i="1"/>
  <c r="J2806" i="1"/>
  <c r="J2811" i="1"/>
  <c r="M2811" i="1"/>
  <c r="J2882" i="1"/>
  <c r="M2882" i="1"/>
  <c r="M2893" i="1"/>
  <c r="J2893" i="1"/>
  <c r="M3021" i="1"/>
  <c r="J3021" i="1"/>
  <c r="J2124" i="1"/>
  <c r="J2156" i="1"/>
  <c r="J2188" i="1"/>
  <c r="J2220" i="1"/>
  <c r="J2294" i="1"/>
  <c r="M2302" i="1"/>
  <c r="J2302" i="1"/>
  <c r="J2309" i="1"/>
  <c r="J2333" i="1"/>
  <c r="J2380" i="1"/>
  <c r="M2380" i="1"/>
  <c r="M2469" i="1"/>
  <c r="J2469" i="1"/>
  <c r="J2474" i="1"/>
  <c r="M2474" i="1"/>
  <c r="M2493" i="1"/>
  <c r="J2493" i="1"/>
  <c r="J2498" i="1"/>
  <c r="M2498" i="1"/>
  <c r="J2555" i="1"/>
  <c r="M2555" i="1"/>
  <c r="J2571" i="1"/>
  <c r="M2571" i="1"/>
  <c r="J2595" i="1"/>
  <c r="M2595" i="1"/>
  <c r="M2644" i="1"/>
  <c r="J2644" i="1"/>
  <c r="M2668" i="1"/>
  <c r="J2668" i="1"/>
  <c r="M2692" i="1"/>
  <c r="J2692" i="1"/>
  <c r="J2714" i="1"/>
  <c r="M2714" i="1"/>
  <c r="J2738" i="1"/>
  <c r="M2738" i="1"/>
  <c r="M2749" i="1"/>
  <c r="J2749" i="1"/>
  <c r="J2754" i="1"/>
  <c r="M2754" i="1"/>
  <c r="M2794" i="1"/>
  <c r="J2794" i="1"/>
  <c r="M2798" i="1"/>
  <c r="J2798" i="1"/>
  <c r="M2838" i="1"/>
  <c r="J2838" i="1"/>
  <c r="J2843" i="1"/>
  <c r="M2843" i="1"/>
  <c r="J2253" i="1"/>
  <c r="J2362" i="1"/>
  <c r="M2362" i="1"/>
  <c r="M2405" i="1"/>
  <c r="J2405" i="1"/>
  <c r="J2410" i="1"/>
  <c r="M2410" i="1"/>
  <c r="J2460" i="1"/>
  <c r="M2460" i="1"/>
  <c r="J2461" i="1"/>
  <c r="J2490" i="1"/>
  <c r="M2490" i="1"/>
  <c r="J2514" i="1"/>
  <c r="M2514" i="1"/>
  <c r="M2525" i="1"/>
  <c r="J2525" i="1"/>
  <c r="J2530" i="1"/>
  <c r="M2530" i="1"/>
  <c r="J2587" i="1"/>
  <c r="M2587" i="1"/>
  <c r="J2603" i="1"/>
  <c r="M2603" i="1"/>
  <c r="J2627" i="1"/>
  <c r="M2627" i="1"/>
  <c r="M2676" i="1"/>
  <c r="J2676" i="1"/>
  <c r="M2700" i="1"/>
  <c r="J2700" i="1"/>
  <c r="M2724" i="1"/>
  <c r="J2724" i="1"/>
  <c r="J2746" i="1"/>
  <c r="M2746" i="1"/>
  <c r="J2770" i="1"/>
  <c r="M2770" i="1"/>
  <c r="M2781" i="1"/>
  <c r="J2781" i="1"/>
  <c r="M2858" i="1"/>
  <c r="J2858" i="1"/>
  <c r="M2862" i="1"/>
  <c r="J2862" i="1"/>
  <c r="M2966" i="1"/>
  <c r="J2966" i="1"/>
  <c r="J2971" i="1"/>
  <c r="M2971" i="1"/>
  <c r="M2974" i="1"/>
  <c r="J2974" i="1"/>
  <c r="J2979" i="1"/>
  <c r="M2979" i="1"/>
  <c r="M2137" i="1"/>
  <c r="M2169" i="1"/>
  <c r="M2201" i="1"/>
  <c r="M2231" i="1"/>
  <c r="M2286" i="1"/>
  <c r="J2286" i="1"/>
  <c r="M2299" i="1"/>
  <c r="M2314" i="1"/>
  <c r="M2365" i="1"/>
  <c r="J2365" i="1"/>
  <c r="M2386" i="1"/>
  <c r="J2396" i="1"/>
  <c r="M2396" i="1"/>
  <c r="J2426" i="1"/>
  <c r="M2426" i="1"/>
  <c r="M2429" i="1"/>
  <c r="J2429" i="1"/>
  <c r="J2476" i="1"/>
  <c r="M2476" i="1"/>
  <c r="M2500" i="1"/>
  <c r="J2500" i="1"/>
  <c r="J2522" i="1"/>
  <c r="M2522" i="1"/>
  <c r="J2546" i="1"/>
  <c r="M2546" i="1"/>
  <c r="M2557" i="1"/>
  <c r="J2557" i="1"/>
  <c r="J2562" i="1"/>
  <c r="M2562" i="1"/>
  <c r="J2619" i="1"/>
  <c r="M2619" i="1"/>
  <c r="J2635" i="1"/>
  <c r="M2635" i="1"/>
  <c r="J2659" i="1"/>
  <c r="M2659" i="1"/>
  <c r="M2708" i="1"/>
  <c r="J2708" i="1"/>
  <c r="M2732" i="1"/>
  <c r="J2732" i="1"/>
  <c r="M2756" i="1"/>
  <c r="J2756" i="1"/>
  <c r="J2778" i="1"/>
  <c r="M2778" i="1"/>
  <c r="M2830" i="1"/>
  <c r="J2830" i="1"/>
  <c r="M2845" i="1"/>
  <c r="J2845" i="1"/>
  <c r="M2957" i="1"/>
  <c r="J2957" i="1"/>
  <c r="J2819" i="1"/>
  <c r="M2819" i="1"/>
  <c r="M2831" i="1"/>
  <c r="J2831" i="1"/>
  <c r="M2868" i="1"/>
  <c r="J2874" i="1"/>
  <c r="M2874" i="1"/>
  <c r="M2877" i="1"/>
  <c r="J2877" i="1"/>
  <c r="J2898" i="1"/>
  <c r="M2898" i="1"/>
  <c r="M2901" i="1"/>
  <c r="J2901" i="1"/>
  <c r="J2948" i="1"/>
  <c r="M2948" i="1"/>
  <c r="M2965" i="1"/>
  <c r="J2965" i="1"/>
  <c r="J3012" i="1"/>
  <c r="M3012" i="1"/>
  <c r="M3029" i="1"/>
  <c r="J3029" i="1"/>
  <c r="J3076" i="1"/>
  <c r="M3076" i="1"/>
  <c r="M3093" i="1"/>
  <c r="J3093" i="1"/>
  <c r="J3112" i="1"/>
  <c r="M3112" i="1"/>
  <c r="M2492" i="1"/>
  <c r="J2492" i="1"/>
  <c r="M2524" i="1"/>
  <c r="J2524" i="1"/>
  <c r="M2556" i="1"/>
  <c r="J2556" i="1"/>
  <c r="M2588" i="1"/>
  <c r="J2588" i="1"/>
  <c r="M2620" i="1"/>
  <c r="J2620" i="1"/>
  <c r="M2652" i="1"/>
  <c r="J2652" i="1"/>
  <c r="M2684" i="1"/>
  <c r="J2684" i="1"/>
  <c r="M2716" i="1"/>
  <c r="J2716" i="1"/>
  <c r="M2748" i="1"/>
  <c r="J2748" i="1"/>
  <c r="M2780" i="1"/>
  <c r="J2780" i="1"/>
  <c r="M2793" i="1"/>
  <c r="J2793" i="1"/>
  <c r="M2844" i="1"/>
  <c r="J2844" i="1"/>
  <c r="M2857" i="1"/>
  <c r="J2857" i="1"/>
  <c r="M2869" i="1"/>
  <c r="J2869" i="1"/>
  <c r="J2892" i="1"/>
  <c r="M2892" i="1"/>
  <c r="M2925" i="1"/>
  <c r="J2925" i="1"/>
  <c r="J2939" i="1"/>
  <c r="M2939" i="1"/>
  <c r="M2942" i="1"/>
  <c r="J2942" i="1"/>
  <c r="M2989" i="1"/>
  <c r="J2989" i="1"/>
  <c r="J3003" i="1"/>
  <c r="M3003" i="1"/>
  <c r="M3006" i="1"/>
  <c r="J3006" i="1"/>
  <c r="M3053" i="1"/>
  <c r="J3053" i="1"/>
  <c r="J3067" i="1"/>
  <c r="M3067" i="1"/>
  <c r="M3070" i="1"/>
  <c r="J3070" i="1"/>
  <c r="J2334" i="1"/>
  <c r="J2349" i="1"/>
  <c r="J2398" i="1"/>
  <c r="J2413" i="1"/>
  <c r="J2462" i="1"/>
  <c r="J2477" i="1"/>
  <c r="J2787" i="1"/>
  <c r="M2787" i="1"/>
  <c r="M2799" i="1"/>
  <c r="J2799" i="1"/>
  <c r="J2851" i="1"/>
  <c r="M2851" i="1"/>
  <c r="M2863" i="1"/>
  <c r="J2863" i="1"/>
  <c r="J2883" i="1"/>
  <c r="M2883" i="1"/>
  <c r="M2886" i="1"/>
  <c r="J2886" i="1"/>
  <c r="J2916" i="1"/>
  <c r="M2916" i="1"/>
  <c r="M2933" i="1"/>
  <c r="J2933" i="1"/>
  <c r="J2934" i="1"/>
  <c r="J2980" i="1"/>
  <c r="M2980" i="1"/>
  <c r="M2997" i="1"/>
  <c r="J2997" i="1"/>
  <c r="J2998" i="1"/>
  <c r="J3044" i="1"/>
  <c r="M3044" i="1"/>
  <c r="M3061" i="1"/>
  <c r="J3061" i="1"/>
  <c r="J3247" i="1"/>
  <c r="M3247" i="1"/>
  <c r="M3288" i="1"/>
  <c r="J3288" i="1"/>
  <c r="J3311" i="1"/>
  <c r="M3311" i="1"/>
  <c r="M2795" i="1"/>
  <c r="M2827" i="1"/>
  <c r="M2859" i="1"/>
  <c r="M2875" i="1"/>
  <c r="M2884" i="1"/>
  <c r="M2899" i="1"/>
  <c r="M3256" i="1"/>
  <c r="J3256" i="1"/>
  <c r="J3279" i="1"/>
  <c r="M3279" i="1"/>
  <c r="M3320" i="1"/>
  <c r="J3320" i="1"/>
  <c r="J3343" i="1"/>
  <c r="M3343" i="1"/>
  <c r="M3350" i="1"/>
  <c r="J3350" i="1"/>
  <c r="J3365" i="1"/>
  <c r="M3365" i="1"/>
  <c r="J3412" i="1"/>
  <c r="M3412" i="1"/>
  <c r="M3463" i="1"/>
  <c r="J3463" i="1"/>
  <c r="J3540" i="1"/>
  <c r="M3540" i="1"/>
  <c r="M3598" i="1"/>
  <c r="J3598" i="1"/>
  <c r="M3655" i="1"/>
  <c r="J3655" i="1"/>
  <c r="J3669" i="1"/>
  <c r="M3669" i="1"/>
  <c r="M3672" i="1"/>
  <c r="J3672" i="1"/>
  <c r="J3717" i="1"/>
  <c r="M3717" i="1"/>
  <c r="M3752" i="1"/>
  <c r="J3752" i="1"/>
  <c r="M2909" i="1"/>
  <c r="J2909" i="1"/>
  <c r="M2941" i="1"/>
  <c r="J2941" i="1"/>
  <c r="M2973" i="1"/>
  <c r="J2973" i="1"/>
  <c r="M3005" i="1"/>
  <c r="J3005" i="1"/>
  <c r="M3037" i="1"/>
  <c r="J3037" i="1"/>
  <c r="M3069" i="1"/>
  <c r="J3069" i="1"/>
  <c r="M3114" i="1"/>
  <c r="J3114" i="1"/>
  <c r="M3248" i="1"/>
  <c r="J3248" i="1"/>
  <c r="J3271" i="1"/>
  <c r="M3271" i="1"/>
  <c r="M3312" i="1"/>
  <c r="J3312" i="1"/>
  <c r="J3335" i="1"/>
  <c r="M3335" i="1"/>
  <c r="J3111" i="1"/>
  <c r="M3111" i="1"/>
  <c r="M3129" i="1"/>
  <c r="J3129" i="1"/>
  <c r="M3137" i="1"/>
  <c r="J3137" i="1"/>
  <c r="M3145" i="1"/>
  <c r="J3145" i="1"/>
  <c r="M3153" i="1"/>
  <c r="J3153" i="1"/>
  <c r="M3161" i="1"/>
  <c r="J3161" i="1"/>
  <c r="M3169" i="1"/>
  <c r="J3169" i="1"/>
  <c r="M3177" i="1"/>
  <c r="J3177" i="1"/>
  <c r="M3185" i="1"/>
  <c r="J3185" i="1"/>
  <c r="M3193" i="1"/>
  <c r="J3193" i="1"/>
  <c r="M3201" i="1"/>
  <c r="J3201" i="1"/>
  <c r="M3209" i="1"/>
  <c r="J3209" i="1"/>
  <c r="M3217" i="1"/>
  <c r="J3217" i="1"/>
  <c r="M3225" i="1"/>
  <c r="J3225" i="1"/>
  <c r="J3263" i="1"/>
  <c r="M3263" i="1"/>
  <c r="M3304" i="1"/>
  <c r="J3304" i="1"/>
  <c r="J3327" i="1"/>
  <c r="M3327" i="1"/>
  <c r="M2917" i="1"/>
  <c r="J2917" i="1"/>
  <c r="J2918" i="1"/>
  <c r="M2949" i="1"/>
  <c r="J2949" i="1"/>
  <c r="J2950" i="1"/>
  <c r="M2981" i="1"/>
  <c r="J2981" i="1"/>
  <c r="J2982" i="1"/>
  <c r="M3013" i="1"/>
  <c r="J3013" i="1"/>
  <c r="J3014" i="1"/>
  <c r="M3045" i="1"/>
  <c r="J3045" i="1"/>
  <c r="J3046" i="1"/>
  <c r="M3077" i="1"/>
  <c r="J3077" i="1"/>
  <c r="J3078" i="1"/>
  <c r="J3103" i="1"/>
  <c r="M3103" i="1"/>
  <c r="M3106" i="1"/>
  <c r="J3106" i="1"/>
  <c r="M3240" i="1"/>
  <c r="J3240" i="1"/>
  <c r="J3255" i="1"/>
  <c r="M3255" i="1"/>
  <c r="M3296" i="1"/>
  <c r="J3296" i="1"/>
  <c r="J3319" i="1"/>
  <c r="M3319" i="1"/>
  <c r="M3097" i="1"/>
  <c r="J3097" i="1"/>
  <c r="M3415" i="1"/>
  <c r="J3415" i="1"/>
  <c r="M3467" i="1"/>
  <c r="J3467" i="1"/>
  <c r="M3543" i="1"/>
  <c r="J3543" i="1"/>
  <c r="J3581" i="1"/>
  <c r="M3581" i="1"/>
  <c r="J3614" i="1"/>
  <c r="M3614" i="1"/>
  <c r="M3712" i="1"/>
  <c r="J3712" i="1"/>
  <c r="M3105" i="1"/>
  <c r="J3105" i="1"/>
  <c r="M3249" i="1"/>
  <c r="J3249" i="1"/>
  <c r="M3257" i="1"/>
  <c r="J3257" i="1"/>
  <c r="M3265" i="1"/>
  <c r="J3265" i="1"/>
  <c r="M3273" i="1"/>
  <c r="J3273" i="1"/>
  <c r="M3281" i="1"/>
  <c r="J3281" i="1"/>
  <c r="M3289" i="1"/>
  <c r="J3289" i="1"/>
  <c r="M3297" i="1"/>
  <c r="J3297" i="1"/>
  <c r="M3305" i="1"/>
  <c r="J3305" i="1"/>
  <c r="M3313" i="1"/>
  <c r="J3313" i="1"/>
  <c r="M3321" i="1"/>
  <c r="J3321" i="1"/>
  <c r="M3329" i="1"/>
  <c r="J3329" i="1"/>
  <c r="M3337" i="1"/>
  <c r="J3337" i="1"/>
  <c r="M3345" i="1"/>
  <c r="J3345" i="1"/>
  <c r="M3407" i="1"/>
  <c r="J3407" i="1"/>
  <c r="M3451" i="1"/>
  <c r="J3451" i="1"/>
  <c r="M3459" i="1"/>
  <c r="J3459" i="1"/>
  <c r="J3492" i="1"/>
  <c r="M3492" i="1"/>
  <c r="M3535" i="1"/>
  <c r="J3535" i="1"/>
  <c r="J3572" i="1"/>
  <c r="M3572" i="1"/>
  <c r="M3113" i="1"/>
  <c r="J3113" i="1"/>
  <c r="M3241" i="1"/>
  <c r="J3241" i="1"/>
  <c r="J3356" i="1"/>
  <c r="M3356" i="1"/>
  <c r="J3364" i="1"/>
  <c r="M3364" i="1"/>
  <c r="M3446" i="1"/>
  <c r="J3446" i="1"/>
  <c r="M3454" i="1"/>
  <c r="J3454" i="1"/>
  <c r="M3462" i="1"/>
  <c r="J3462" i="1"/>
  <c r="J3484" i="1"/>
  <c r="M3484" i="1"/>
  <c r="J3564" i="1"/>
  <c r="M3564" i="1"/>
  <c r="M3567" i="1"/>
  <c r="J3567" i="1"/>
  <c r="M3121" i="1"/>
  <c r="J3121" i="1"/>
  <c r="J3122" i="1"/>
  <c r="M3233" i="1"/>
  <c r="J3233" i="1"/>
  <c r="M3359" i="1"/>
  <c r="J3359" i="1"/>
  <c r="M3399" i="1"/>
  <c r="J3399" i="1"/>
  <c r="J3476" i="1"/>
  <c r="M3476" i="1"/>
  <c r="M3527" i="1"/>
  <c r="J3527" i="1"/>
  <c r="M3411" i="1"/>
  <c r="J3411" i="1"/>
  <c r="M3475" i="1"/>
  <c r="J3475" i="1"/>
  <c r="M3539" i="1"/>
  <c r="J3539" i="1"/>
  <c r="M3687" i="1"/>
  <c r="J3687" i="1"/>
  <c r="J3701" i="1"/>
  <c r="M3701" i="1"/>
  <c r="M3704" i="1"/>
  <c r="J3704" i="1"/>
  <c r="M3727" i="1"/>
  <c r="J3727" i="1"/>
  <c r="J3782" i="1"/>
  <c r="M3782" i="1"/>
  <c r="M3832" i="1"/>
  <c r="J3832" i="1"/>
  <c r="J3846" i="1"/>
  <c r="M3846" i="1"/>
  <c r="M3404" i="1"/>
  <c r="M3419" i="1"/>
  <c r="J3419" i="1"/>
  <c r="M3468" i="1"/>
  <c r="M3483" i="1"/>
  <c r="J3483" i="1"/>
  <c r="M3532" i="1"/>
  <c r="M3547" i="1"/>
  <c r="J3547" i="1"/>
  <c r="J3588" i="1"/>
  <c r="M3588" i="1"/>
  <c r="M3616" i="1"/>
  <c r="J3616" i="1"/>
  <c r="J3646" i="1"/>
  <c r="M3646" i="1"/>
  <c r="M3735" i="1"/>
  <c r="J3735" i="1"/>
  <c r="M3808" i="1"/>
  <c r="J3808" i="1"/>
  <c r="J3822" i="1"/>
  <c r="M3822" i="1"/>
  <c r="M3872" i="1"/>
  <c r="J3872" i="1"/>
  <c r="J3886" i="1"/>
  <c r="M3886" i="1"/>
  <c r="M3427" i="1"/>
  <c r="J3427" i="1"/>
  <c r="M3491" i="1"/>
  <c r="J3491" i="1"/>
  <c r="M3550" i="1"/>
  <c r="J3550" i="1"/>
  <c r="M3558" i="1"/>
  <c r="J3558" i="1"/>
  <c r="M3566" i="1"/>
  <c r="J3566" i="1"/>
  <c r="M3608" i="1"/>
  <c r="J3608" i="1"/>
  <c r="M3751" i="1"/>
  <c r="J3751" i="1"/>
  <c r="M3784" i="1"/>
  <c r="J3784" i="1"/>
  <c r="J3798" i="1"/>
  <c r="M3798" i="1"/>
  <c r="M3848" i="1"/>
  <c r="J3848" i="1"/>
  <c r="J3862" i="1"/>
  <c r="M3862" i="1"/>
  <c r="M3371" i="1"/>
  <c r="J3371" i="1"/>
  <c r="J3406" i="1"/>
  <c r="J3423" i="1"/>
  <c r="M3435" i="1"/>
  <c r="J3435" i="1"/>
  <c r="J3470" i="1"/>
  <c r="J3487" i="1"/>
  <c r="M3499" i="1"/>
  <c r="J3499" i="1"/>
  <c r="J3534" i="1"/>
  <c r="J3604" i="1"/>
  <c r="M3604" i="1"/>
  <c r="M3648" i="1"/>
  <c r="J3648" i="1"/>
  <c r="J3678" i="1"/>
  <c r="M3678" i="1"/>
  <c r="J3774" i="1"/>
  <c r="M3774" i="1"/>
  <c r="M3824" i="1"/>
  <c r="J3824" i="1"/>
  <c r="J3838" i="1"/>
  <c r="M3838" i="1"/>
  <c r="M3379" i="1"/>
  <c r="J3379" i="1"/>
  <c r="M3443" i="1"/>
  <c r="J3443" i="1"/>
  <c r="M3507" i="1"/>
  <c r="J3507" i="1"/>
  <c r="M3582" i="1"/>
  <c r="J3582" i="1"/>
  <c r="M3623" i="1"/>
  <c r="J3623" i="1"/>
  <c r="J3637" i="1"/>
  <c r="M3637" i="1"/>
  <c r="M3640" i="1"/>
  <c r="J3640" i="1"/>
  <c r="J3718" i="1"/>
  <c r="M3718" i="1"/>
  <c r="M3800" i="1"/>
  <c r="J3800" i="1"/>
  <c r="J3814" i="1"/>
  <c r="M3814" i="1"/>
  <c r="M3864" i="1"/>
  <c r="J3864" i="1"/>
  <c r="J3878" i="1"/>
  <c r="M3878" i="1"/>
  <c r="M3607" i="1"/>
  <c r="J3607" i="1"/>
  <c r="M3639" i="1"/>
  <c r="J3639" i="1"/>
  <c r="M3671" i="1"/>
  <c r="J3671" i="1"/>
  <c r="M3703" i="1"/>
  <c r="J3703" i="1"/>
  <c r="M3759" i="1"/>
  <c r="J3759" i="1"/>
  <c r="J3576" i="1"/>
  <c r="J3592" i="1"/>
  <c r="M3767" i="1"/>
  <c r="J3767" i="1"/>
  <c r="J3768" i="1"/>
  <c r="M3615" i="1"/>
  <c r="J3615" i="1"/>
  <c r="M3647" i="1"/>
  <c r="J3647" i="1"/>
  <c r="M3679" i="1"/>
  <c r="J3679" i="1"/>
  <c r="M3711" i="1"/>
  <c r="J3711" i="1"/>
  <c r="M3765" i="1"/>
  <c r="M3775" i="1"/>
  <c r="J3775" i="1"/>
  <c r="M3783" i="1"/>
  <c r="J3783" i="1"/>
  <c r="M3791" i="1"/>
  <c r="J3791" i="1"/>
  <c r="M3799" i="1"/>
  <c r="J3799" i="1"/>
  <c r="M3807" i="1"/>
  <c r="J3807" i="1"/>
  <c r="M3815" i="1"/>
  <c r="J3815" i="1"/>
  <c r="M3823" i="1"/>
  <c r="J3823" i="1"/>
  <c r="M3831" i="1"/>
  <c r="J3831" i="1"/>
  <c r="M3839" i="1"/>
  <c r="J3839" i="1"/>
  <c r="M3847" i="1"/>
  <c r="J3847" i="1"/>
  <c r="M3855" i="1"/>
  <c r="J3855" i="1"/>
  <c r="M3863" i="1"/>
  <c r="J3863" i="1"/>
  <c r="M3871" i="1"/>
  <c r="J3871" i="1"/>
  <c r="M3879" i="1"/>
  <c r="J3879" i="1"/>
  <c r="J3880" i="1"/>
  <c r="M3887" i="1"/>
  <c r="J3887" i="1"/>
  <c r="J3888" i="1"/>
  <c r="M3895" i="1"/>
  <c r="J3895" i="1"/>
  <c r="J3896" i="1"/>
  <c r="J3555" i="1"/>
  <c r="J3563" i="1"/>
  <c r="J3575" i="1"/>
  <c r="J3591" i="1"/>
  <c r="M3613" i="1"/>
  <c r="M3622" i="1"/>
  <c r="M3645" i="1"/>
  <c r="M3654" i="1"/>
  <c r="M3677" i="1"/>
  <c r="M3686" i="1"/>
  <c r="M3709" i="1"/>
  <c r="M3719" i="1"/>
  <c r="J3719" i="1"/>
  <c r="J3720" i="1"/>
  <c r="M3726" i="1"/>
  <c r="M3773" i="1"/>
  <c r="M3781" i="1"/>
  <c r="M3789" i="1"/>
  <c r="M3797" i="1"/>
  <c r="M3805" i="1"/>
  <c r="M3813" i="1"/>
  <c r="M3821" i="1"/>
  <c r="M3829" i="1"/>
  <c r="M3837" i="1"/>
  <c r="M3845" i="1"/>
  <c r="M3853" i="1"/>
  <c r="M3861" i="1"/>
  <c r="M3869" i="1"/>
  <c r="M3877" i="1"/>
  <c r="M3885" i="1"/>
  <c r="M3893" i="1"/>
  <c r="M3901" i="1"/>
  <c r="M3742" i="1"/>
  <c r="M3631" i="1"/>
  <c r="J3631" i="1"/>
  <c r="M3663" i="1"/>
  <c r="J3663" i="1"/>
  <c r="M3695" i="1"/>
  <c r="J3695" i="1"/>
  <c r="M3743" i="1"/>
  <c r="J3743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<sst xmlns="http://schemas.openxmlformats.org/spreadsheetml/2006/main" count="4" uniqueCount="4">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</sst>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04"/>
  <sheetViews>
    <sheetView tabSelected="1" topLeftCell="A4169" workbookViewId="0">
      <selection activeCell="G4169" sqref="G1:O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3.6471523235134788</v>
      </c>
      <c r="C2">
        <v>5.0413841002807214</v>
      </c>
      <c r="D2">
        <f>C2+B2</f>
        <v>8.6885364237942007</v>
      </c>
      <c r="E2">
        <v>5.6</v>
      </c>
      <c r="F2">
        <v>9.5</v>
      </c>
      <c r="G2">
        <f>F2+E2</f>
        <v>15.1</v>
      </c>
      <c r="H2">
        <f>IF(OR(AND(B2&gt;=5,E2&gt;=5),AND(B2&lt;5,E2&lt;5)),1,0)</f>
        <v>0</v>
      </c>
      <c r="I2">
        <f t="shared" ref="H2:I65" si="0">IF(OR(AND(C2&gt;=5,F2&gt;=5),AND(C2&lt;5,F2&lt;5)),1,0)</f>
        <v>1</v>
      </c>
      <c r="J2">
        <f>IF(OR(AND(D2&gt;=10,G2&gt;=10),AND(D2&lt;10,G2&lt;10)),1,0)</f>
        <v>0</v>
      </c>
      <c r="K2">
        <f>ABS(B2-E2)</f>
        <v>1.9528476764865208</v>
      </c>
      <c r="L2">
        <f t="shared" ref="K2:M65" si="1">ABS(C2-F2)</f>
        <v>4.4586158997192786</v>
      </c>
      <c r="M2">
        <f>ABS(D2-G2)</f>
        <v>6.411463576205799</v>
      </c>
    </row>
    <row r="3" spans="1:13" x14ac:dyDescent="0.2">
      <c r="A3" s="1">
        <v>1</v>
      </c>
      <c r="B3">
        <v>5.5126136261432519</v>
      </c>
      <c r="C3">
        <v>5.7477622232351333</v>
      </c>
      <c r="D3">
        <f t="shared" ref="D3:D66" si="2">C3+B3</f>
        <v>11.260375849378384</v>
      </c>
      <c r="E3">
        <v>8.3000000000000007</v>
      </c>
      <c r="F3">
        <v>10</v>
      </c>
      <c r="G3">
        <f t="shared" ref="G2:G65" si="3">F3+E3</f>
        <v>18.3</v>
      </c>
      <c r="H3">
        <f t="shared" si="0"/>
        <v>1</v>
      </c>
      <c r="I3">
        <f t="shared" si="0"/>
        <v>1</v>
      </c>
      <c r="J3">
        <f t="shared" ref="J3:J66" si="4">IF(OR(AND(D3&gt;=10,G3&gt;=10),AND(D3&lt;10,G3&lt;10)),1,0)</f>
        <v>1</v>
      </c>
      <c r="K3">
        <f t="shared" si="1"/>
        <v>2.7873863738567488</v>
      </c>
      <c r="L3">
        <f t="shared" si="1"/>
        <v>4.2522377767648667</v>
      </c>
      <c r="M3">
        <f t="shared" si="1"/>
        <v>7.0396241506216164</v>
      </c>
    </row>
    <row r="4" spans="1:13" x14ac:dyDescent="0.2">
      <c r="A4" s="1">
        <v>2</v>
      </c>
      <c r="B4">
        <v>2.5668940957505111</v>
      </c>
      <c r="C4">
        <v>5.6525883798149579</v>
      </c>
      <c r="D4">
        <f t="shared" si="2"/>
        <v>8.219482475565469</v>
      </c>
      <c r="E4">
        <v>4.75</v>
      </c>
      <c r="F4">
        <v>4.5999999999999996</v>
      </c>
      <c r="G4">
        <f t="shared" si="3"/>
        <v>9.35</v>
      </c>
      <c r="H4">
        <f t="shared" si="0"/>
        <v>1</v>
      </c>
      <c r="I4">
        <f t="shared" si="0"/>
        <v>0</v>
      </c>
      <c r="J4">
        <f t="shared" si="4"/>
        <v>1</v>
      </c>
      <c r="K4">
        <f t="shared" si="1"/>
        <v>2.1831059042494889</v>
      </c>
      <c r="L4">
        <f t="shared" si="1"/>
        <v>1.0525883798149582</v>
      </c>
      <c r="M4">
        <f t="shared" si="1"/>
        <v>1.1305175244345307</v>
      </c>
    </row>
    <row r="5" spans="1:13" x14ac:dyDescent="0.2">
      <c r="A5" s="1">
        <v>3</v>
      </c>
      <c r="B5">
        <v>5.3911492814007493</v>
      </c>
      <c r="C5">
        <v>6.615484643525682</v>
      </c>
      <c r="D5">
        <f t="shared" si="2"/>
        <v>12.006633924926431</v>
      </c>
      <c r="E5">
        <v>2.75</v>
      </c>
      <c r="F5">
        <v>4.0999999999999996</v>
      </c>
      <c r="G5">
        <f t="shared" si="3"/>
        <v>6.85</v>
      </c>
      <c r="H5">
        <f t="shared" si="0"/>
        <v>0</v>
      </c>
      <c r="I5">
        <f t="shared" si="0"/>
        <v>0</v>
      </c>
      <c r="J5">
        <f t="shared" si="4"/>
        <v>0</v>
      </c>
      <c r="K5">
        <f t="shared" si="1"/>
        <v>2.6411492814007493</v>
      </c>
      <c r="L5">
        <f t="shared" si="1"/>
        <v>2.5154846435256824</v>
      </c>
      <c r="M5">
        <f t="shared" si="1"/>
        <v>5.1566339249264317</v>
      </c>
    </row>
    <row r="6" spans="1:13" x14ac:dyDescent="0.2">
      <c r="A6" s="1">
        <v>4</v>
      </c>
      <c r="B6">
        <v>5.0202118450855888</v>
      </c>
      <c r="C6">
        <v>4.3465075443863803</v>
      </c>
      <c r="D6">
        <f t="shared" si="2"/>
        <v>9.3667193894719691</v>
      </c>
      <c r="E6">
        <v>8.8000000000000007</v>
      </c>
      <c r="F6">
        <v>8.1999999999999993</v>
      </c>
      <c r="G6">
        <f t="shared" si="3"/>
        <v>17</v>
      </c>
      <c r="H6">
        <f t="shared" si="0"/>
        <v>1</v>
      </c>
      <c r="I6">
        <f t="shared" si="0"/>
        <v>0</v>
      </c>
      <c r="J6">
        <f t="shared" si="4"/>
        <v>0</v>
      </c>
      <c r="K6">
        <f t="shared" si="1"/>
        <v>3.7797881549144119</v>
      </c>
      <c r="L6">
        <f t="shared" si="1"/>
        <v>3.853492455613619</v>
      </c>
      <c r="M6">
        <f t="shared" si="1"/>
        <v>7.6332806105280309</v>
      </c>
    </row>
    <row r="7" spans="1:13" x14ac:dyDescent="0.2">
      <c r="A7" s="1">
        <v>5</v>
      </c>
      <c r="B7">
        <v>5.1712234395950736</v>
      </c>
      <c r="C7">
        <v>5.7974838268709066</v>
      </c>
      <c r="D7">
        <f t="shared" si="2"/>
        <v>10.96870726646598</v>
      </c>
      <c r="E7">
        <v>2.4</v>
      </c>
      <c r="F7">
        <v>8.1999999999999993</v>
      </c>
      <c r="G7">
        <f t="shared" si="3"/>
        <v>10.6</v>
      </c>
      <c r="H7">
        <f t="shared" si="0"/>
        <v>0</v>
      </c>
      <c r="I7">
        <f t="shared" si="0"/>
        <v>1</v>
      </c>
      <c r="J7">
        <f t="shared" si="4"/>
        <v>1</v>
      </c>
      <c r="K7">
        <f t="shared" si="1"/>
        <v>2.7712234395950737</v>
      </c>
      <c r="L7">
        <f t="shared" si="1"/>
        <v>2.4025161731290927</v>
      </c>
      <c r="M7">
        <f t="shared" si="1"/>
        <v>0.36870726646598051</v>
      </c>
    </row>
    <row r="8" spans="1:13" x14ac:dyDescent="0.2">
      <c r="A8" s="1">
        <v>6</v>
      </c>
      <c r="B8">
        <v>6.9355503901091646</v>
      </c>
      <c r="C8">
        <v>6.2058472459500633</v>
      </c>
      <c r="D8">
        <f t="shared" si="2"/>
        <v>13.141397636059228</v>
      </c>
      <c r="E8">
        <v>10</v>
      </c>
      <c r="F8">
        <v>7.1</v>
      </c>
      <c r="G8">
        <f t="shared" si="3"/>
        <v>17.100000000000001</v>
      </c>
      <c r="H8">
        <f t="shared" si="0"/>
        <v>1</v>
      </c>
      <c r="I8">
        <f t="shared" si="0"/>
        <v>1</v>
      </c>
      <c r="J8">
        <f t="shared" si="4"/>
        <v>1</v>
      </c>
      <c r="K8">
        <f t="shared" si="1"/>
        <v>3.0644496098908354</v>
      </c>
      <c r="L8">
        <f t="shared" si="1"/>
        <v>0.89415275404993633</v>
      </c>
      <c r="M8">
        <f t="shared" si="1"/>
        <v>3.9586023639407735</v>
      </c>
    </row>
    <row r="9" spans="1:13" x14ac:dyDescent="0.2">
      <c r="A9" s="1">
        <v>7</v>
      </c>
      <c r="B9">
        <v>2.2371105728188878</v>
      </c>
      <c r="C9">
        <v>5.4009361632468798</v>
      </c>
      <c r="D9">
        <f t="shared" si="2"/>
        <v>7.6380467360657676</v>
      </c>
      <c r="E9">
        <v>3.3</v>
      </c>
      <c r="F9">
        <v>1.3</v>
      </c>
      <c r="G9">
        <f t="shared" si="3"/>
        <v>4.5999999999999996</v>
      </c>
      <c r="H9">
        <f t="shared" si="0"/>
        <v>1</v>
      </c>
      <c r="I9">
        <f t="shared" si="0"/>
        <v>0</v>
      </c>
      <c r="J9">
        <f t="shared" si="4"/>
        <v>1</v>
      </c>
      <c r="K9">
        <f t="shared" si="1"/>
        <v>1.062889427181112</v>
      </c>
      <c r="L9">
        <f t="shared" si="1"/>
        <v>4.1009361632468799</v>
      </c>
      <c r="M9">
        <f t="shared" si="1"/>
        <v>3.0380467360657679</v>
      </c>
    </row>
    <row r="10" spans="1:13" x14ac:dyDescent="0.2">
      <c r="A10" s="1">
        <v>8</v>
      </c>
      <c r="B10">
        <v>8.1168988720345734</v>
      </c>
      <c r="C10">
        <v>5.4944037781796657</v>
      </c>
      <c r="D10">
        <f t="shared" si="2"/>
        <v>13.611302650214238</v>
      </c>
      <c r="E10">
        <v>3</v>
      </c>
      <c r="F10">
        <v>2.5</v>
      </c>
      <c r="G10">
        <f t="shared" si="3"/>
        <v>5.5</v>
      </c>
      <c r="H10">
        <f t="shared" si="0"/>
        <v>0</v>
      </c>
      <c r="I10">
        <f t="shared" si="0"/>
        <v>0</v>
      </c>
      <c r="J10">
        <f t="shared" si="4"/>
        <v>0</v>
      </c>
      <c r="K10">
        <f t="shared" si="1"/>
        <v>5.1168988720345734</v>
      </c>
      <c r="L10">
        <f t="shared" si="1"/>
        <v>2.9944037781796657</v>
      </c>
      <c r="M10">
        <f t="shared" si="1"/>
        <v>8.1113026502142382</v>
      </c>
    </row>
    <row r="11" spans="1:13" x14ac:dyDescent="0.2">
      <c r="A11" s="1">
        <v>9</v>
      </c>
      <c r="B11">
        <v>5.3699482035464587</v>
      </c>
      <c r="C11">
        <v>7.003707258810703</v>
      </c>
      <c r="D11">
        <f t="shared" si="2"/>
        <v>12.373655462357162</v>
      </c>
      <c r="E11">
        <v>2</v>
      </c>
      <c r="F11">
        <v>5.2</v>
      </c>
      <c r="G11">
        <f t="shared" si="3"/>
        <v>7.2</v>
      </c>
      <c r="H11">
        <f t="shared" si="0"/>
        <v>0</v>
      </c>
      <c r="I11">
        <f t="shared" si="0"/>
        <v>1</v>
      </c>
      <c r="J11">
        <f t="shared" si="4"/>
        <v>0</v>
      </c>
      <c r="K11">
        <f t="shared" si="1"/>
        <v>3.3699482035464587</v>
      </c>
      <c r="L11">
        <f t="shared" si="1"/>
        <v>1.8037072588107028</v>
      </c>
      <c r="M11">
        <f t="shared" si="1"/>
        <v>5.1736554623571616</v>
      </c>
    </row>
    <row r="12" spans="1:13" x14ac:dyDescent="0.2">
      <c r="A12" s="1">
        <v>10</v>
      </c>
      <c r="B12">
        <v>3.46793276764924</v>
      </c>
      <c r="C12">
        <v>7.1843826369850996</v>
      </c>
      <c r="D12">
        <f t="shared" si="2"/>
        <v>10.65231540463434</v>
      </c>
      <c r="E12">
        <v>6.15</v>
      </c>
      <c r="F12">
        <v>7.2</v>
      </c>
      <c r="G12">
        <f t="shared" si="3"/>
        <v>13.350000000000001</v>
      </c>
      <c r="H12">
        <f t="shared" si="0"/>
        <v>0</v>
      </c>
      <c r="I12">
        <f t="shared" si="0"/>
        <v>1</v>
      </c>
      <c r="J12">
        <f t="shared" si="4"/>
        <v>1</v>
      </c>
      <c r="K12">
        <f t="shared" si="1"/>
        <v>2.6820672323507604</v>
      </c>
      <c r="L12">
        <f t="shared" si="1"/>
        <v>1.5617363014900576E-2</v>
      </c>
      <c r="M12">
        <f t="shared" si="1"/>
        <v>2.6976845953656614</v>
      </c>
    </row>
    <row r="13" spans="1:13" x14ac:dyDescent="0.2">
      <c r="A13" s="1">
        <v>11</v>
      </c>
      <c r="B13">
        <v>4.0302501619612174</v>
      </c>
      <c r="C13">
        <v>9.3435180003304286</v>
      </c>
      <c r="D13">
        <f t="shared" si="2"/>
        <v>13.373768162291647</v>
      </c>
      <c r="E13">
        <v>6.25</v>
      </c>
      <c r="F13">
        <v>4</v>
      </c>
      <c r="G13">
        <f t="shared" si="3"/>
        <v>10.25</v>
      </c>
      <c r="H13">
        <f t="shared" si="0"/>
        <v>0</v>
      </c>
      <c r="I13">
        <f t="shared" si="0"/>
        <v>0</v>
      </c>
      <c r="J13">
        <f t="shared" si="4"/>
        <v>1</v>
      </c>
      <c r="K13">
        <f t="shared" si="1"/>
        <v>2.2197498380387826</v>
      </c>
      <c r="L13">
        <f t="shared" si="1"/>
        <v>5.3435180003304286</v>
      </c>
      <c r="M13">
        <f t="shared" si="1"/>
        <v>3.1237681622916469</v>
      </c>
    </row>
    <row r="14" spans="1:13" x14ac:dyDescent="0.2">
      <c r="A14" s="1">
        <v>12</v>
      </c>
      <c r="B14">
        <v>5.4034654501407644</v>
      </c>
      <c r="C14">
        <v>4.3465075443863803</v>
      </c>
      <c r="D14">
        <f t="shared" si="2"/>
        <v>9.7499729945271447</v>
      </c>
      <c r="E14">
        <v>0</v>
      </c>
      <c r="F14">
        <v>0</v>
      </c>
      <c r="G14">
        <f t="shared" si="3"/>
        <v>0</v>
      </c>
      <c r="H14">
        <f t="shared" si="0"/>
        <v>0</v>
      </c>
      <c r="I14">
        <f t="shared" si="0"/>
        <v>1</v>
      </c>
      <c r="J14">
        <f t="shared" si="4"/>
        <v>1</v>
      </c>
      <c r="K14">
        <f t="shared" si="1"/>
        <v>5.4034654501407644</v>
      </c>
      <c r="L14">
        <f t="shared" si="1"/>
        <v>4.3465075443863803</v>
      </c>
      <c r="M14">
        <f t="shared" si="1"/>
        <v>9.7499729945271447</v>
      </c>
    </row>
    <row r="15" spans="1:13" x14ac:dyDescent="0.2">
      <c r="A15" s="1">
        <v>13</v>
      </c>
      <c r="B15">
        <v>3.6471523235134788</v>
      </c>
      <c r="C15">
        <v>1.8961772226476139</v>
      </c>
      <c r="D15">
        <f t="shared" si="2"/>
        <v>5.5433295461610932</v>
      </c>
      <c r="E15">
        <v>0</v>
      </c>
      <c r="F15">
        <v>0</v>
      </c>
      <c r="G15">
        <f t="shared" si="3"/>
        <v>0</v>
      </c>
      <c r="H15">
        <f t="shared" si="0"/>
        <v>1</v>
      </c>
      <c r="I15">
        <f t="shared" si="0"/>
        <v>1</v>
      </c>
      <c r="J15">
        <f t="shared" si="4"/>
        <v>1</v>
      </c>
      <c r="K15">
        <f t="shared" si="1"/>
        <v>3.6471523235134788</v>
      </c>
      <c r="L15">
        <f t="shared" si="1"/>
        <v>1.8961772226476139</v>
      </c>
      <c r="M15">
        <f t="shared" si="1"/>
        <v>5.5433295461610932</v>
      </c>
    </row>
    <row r="16" spans="1:13" x14ac:dyDescent="0.2">
      <c r="A16" s="1">
        <v>0</v>
      </c>
      <c r="B16">
        <v>5.0736467805371044</v>
      </c>
      <c r="C16">
        <v>5.9899751835343329</v>
      </c>
      <c r="D16">
        <f t="shared" si="2"/>
        <v>11.063621964071437</v>
      </c>
      <c r="E16">
        <v>4</v>
      </c>
      <c r="F16">
        <v>7.2</v>
      </c>
      <c r="G16">
        <f t="shared" si="3"/>
        <v>11.2</v>
      </c>
      <c r="H16">
        <f t="shared" si="0"/>
        <v>0</v>
      </c>
      <c r="I16">
        <f t="shared" si="0"/>
        <v>1</v>
      </c>
      <c r="J16">
        <f t="shared" si="4"/>
        <v>1</v>
      </c>
      <c r="K16">
        <f t="shared" si="1"/>
        <v>1.0736467805371044</v>
      </c>
      <c r="L16">
        <f t="shared" si="1"/>
        <v>1.2100248164656673</v>
      </c>
      <c r="M16">
        <f t="shared" si="1"/>
        <v>0.13637803592856201</v>
      </c>
    </row>
    <row r="17" spans="1:13" x14ac:dyDescent="0.2">
      <c r="A17" s="1">
        <v>1</v>
      </c>
      <c r="B17">
        <v>4.065185120572635</v>
      </c>
      <c r="C17">
        <v>6.5187693150661801</v>
      </c>
      <c r="D17">
        <f t="shared" si="2"/>
        <v>10.583954435638816</v>
      </c>
      <c r="E17">
        <v>5.45</v>
      </c>
      <c r="F17">
        <v>2.8</v>
      </c>
      <c r="G17">
        <f t="shared" si="3"/>
        <v>8.25</v>
      </c>
      <c r="H17">
        <f t="shared" si="0"/>
        <v>0</v>
      </c>
      <c r="I17">
        <f t="shared" si="0"/>
        <v>0</v>
      </c>
      <c r="J17">
        <f t="shared" si="4"/>
        <v>0</v>
      </c>
      <c r="K17">
        <f t="shared" si="1"/>
        <v>1.3848148794273651</v>
      </c>
      <c r="L17">
        <f t="shared" si="1"/>
        <v>3.7187693150661802</v>
      </c>
      <c r="M17">
        <f t="shared" si="1"/>
        <v>2.333954435638816</v>
      </c>
    </row>
    <row r="18" spans="1:13" x14ac:dyDescent="0.2">
      <c r="A18" s="1">
        <v>2</v>
      </c>
      <c r="B18">
        <v>5.4617022147101091</v>
      </c>
      <c r="C18">
        <v>10.134635274864269</v>
      </c>
      <c r="D18">
        <f t="shared" si="2"/>
        <v>15.596337489574378</v>
      </c>
      <c r="E18">
        <v>6.4</v>
      </c>
      <c r="F18">
        <v>8.8000000000000007</v>
      </c>
      <c r="G18">
        <f t="shared" si="3"/>
        <v>15.200000000000001</v>
      </c>
      <c r="H18">
        <f t="shared" si="0"/>
        <v>1</v>
      </c>
      <c r="I18">
        <f t="shared" si="0"/>
        <v>1</v>
      </c>
      <c r="J18">
        <f t="shared" si="4"/>
        <v>1</v>
      </c>
      <c r="K18">
        <f t="shared" si="1"/>
        <v>0.93829778528989127</v>
      </c>
      <c r="L18">
        <f t="shared" si="1"/>
        <v>1.3346352748642687</v>
      </c>
      <c r="M18">
        <f t="shared" si="1"/>
        <v>0.39633748957437653</v>
      </c>
    </row>
    <row r="19" spans="1:13" x14ac:dyDescent="0.2">
      <c r="A19" s="1">
        <v>3</v>
      </c>
      <c r="B19">
        <v>6.7516852076918159</v>
      </c>
      <c r="C19">
        <v>5.8322627260538162</v>
      </c>
      <c r="D19">
        <f t="shared" si="2"/>
        <v>12.583947933745632</v>
      </c>
      <c r="E19">
        <v>2.8</v>
      </c>
      <c r="F19">
        <v>7.1</v>
      </c>
      <c r="G19">
        <f t="shared" si="3"/>
        <v>9.8999999999999986</v>
      </c>
      <c r="H19">
        <f t="shared" si="0"/>
        <v>0</v>
      </c>
      <c r="I19">
        <f t="shared" si="0"/>
        <v>1</v>
      </c>
      <c r="J19">
        <f t="shared" si="4"/>
        <v>0</v>
      </c>
      <c r="K19">
        <f t="shared" si="1"/>
        <v>3.9516852076918161</v>
      </c>
      <c r="L19">
        <f t="shared" si="1"/>
        <v>1.2677372739461834</v>
      </c>
      <c r="M19">
        <f t="shared" si="1"/>
        <v>2.6839479337456336</v>
      </c>
    </row>
    <row r="20" spans="1:13" x14ac:dyDescent="0.2">
      <c r="A20" s="1">
        <v>4</v>
      </c>
      <c r="B20">
        <v>5.8919663491958341</v>
      </c>
      <c r="C20">
        <v>6.2195953409549478</v>
      </c>
      <c r="D20">
        <f t="shared" si="2"/>
        <v>12.111561690150783</v>
      </c>
      <c r="E20">
        <v>7.35</v>
      </c>
      <c r="F20">
        <v>6.2</v>
      </c>
      <c r="G20">
        <f t="shared" si="3"/>
        <v>13.55</v>
      </c>
      <c r="H20">
        <f t="shared" si="0"/>
        <v>1</v>
      </c>
      <c r="I20">
        <f t="shared" si="0"/>
        <v>1</v>
      </c>
      <c r="J20">
        <f t="shared" si="4"/>
        <v>1</v>
      </c>
      <c r="K20">
        <f t="shared" si="1"/>
        <v>1.4580336508041656</v>
      </c>
      <c r="L20">
        <f t="shared" si="1"/>
        <v>1.9595340954947638E-2</v>
      </c>
      <c r="M20">
        <f t="shared" si="1"/>
        <v>1.4384383098492179</v>
      </c>
    </row>
    <row r="21" spans="1:13" x14ac:dyDescent="0.2">
      <c r="A21" s="1">
        <v>5</v>
      </c>
      <c r="B21">
        <v>4.0959018119911503</v>
      </c>
      <c r="C21">
        <v>6.2150425870247359</v>
      </c>
      <c r="D21">
        <f t="shared" si="2"/>
        <v>10.310944399015886</v>
      </c>
      <c r="E21">
        <v>7.15</v>
      </c>
      <c r="F21">
        <v>5.3</v>
      </c>
      <c r="G21">
        <f t="shared" si="3"/>
        <v>12.45</v>
      </c>
      <c r="H21">
        <f t="shared" si="0"/>
        <v>0</v>
      </c>
      <c r="I21">
        <f t="shared" si="0"/>
        <v>1</v>
      </c>
      <c r="J21">
        <f t="shared" si="4"/>
        <v>1</v>
      </c>
      <c r="K21">
        <f t="shared" si="1"/>
        <v>3.05409818800885</v>
      </c>
      <c r="L21">
        <f t="shared" si="1"/>
        <v>0.91504258702473606</v>
      </c>
      <c r="M21">
        <f t="shared" si="1"/>
        <v>2.1390556009841131</v>
      </c>
    </row>
    <row r="22" spans="1:13" x14ac:dyDescent="0.2">
      <c r="A22" s="1">
        <v>6</v>
      </c>
      <c r="B22">
        <v>7.6662712814387213</v>
      </c>
      <c r="C22">
        <v>5.7650552294491089</v>
      </c>
      <c r="D22">
        <f t="shared" si="2"/>
        <v>13.43132651088783</v>
      </c>
      <c r="E22">
        <v>1.6</v>
      </c>
      <c r="F22">
        <v>6.8</v>
      </c>
      <c r="G22">
        <f t="shared" si="3"/>
        <v>8.4</v>
      </c>
      <c r="H22">
        <f t="shared" si="0"/>
        <v>0</v>
      </c>
      <c r="I22">
        <f t="shared" si="0"/>
        <v>1</v>
      </c>
      <c r="J22">
        <f t="shared" si="4"/>
        <v>0</v>
      </c>
      <c r="K22">
        <f t="shared" si="1"/>
        <v>6.0662712814387216</v>
      </c>
      <c r="L22">
        <f t="shared" si="1"/>
        <v>1.034944770550891</v>
      </c>
      <c r="M22">
        <f t="shared" si="1"/>
        <v>5.0313265108878298</v>
      </c>
    </row>
    <row r="23" spans="1:13" x14ac:dyDescent="0.2">
      <c r="A23" s="1">
        <v>7</v>
      </c>
      <c r="B23">
        <v>5.6990071210515616</v>
      </c>
      <c r="C23">
        <v>5.3268560794376034</v>
      </c>
      <c r="D23">
        <f t="shared" si="2"/>
        <v>11.025863200489166</v>
      </c>
      <c r="E23">
        <v>7.2</v>
      </c>
      <c r="F23">
        <v>8.6</v>
      </c>
      <c r="G23">
        <f t="shared" si="3"/>
        <v>15.8</v>
      </c>
      <c r="H23">
        <f t="shared" si="0"/>
        <v>1</v>
      </c>
      <c r="I23">
        <f t="shared" si="0"/>
        <v>1</v>
      </c>
      <c r="J23">
        <f t="shared" si="4"/>
        <v>1</v>
      </c>
      <c r="K23">
        <f t="shared" si="1"/>
        <v>1.5009928789484386</v>
      </c>
      <c r="L23">
        <f t="shared" si="1"/>
        <v>3.2731439205623962</v>
      </c>
      <c r="M23">
        <f t="shared" si="1"/>
        <v>4.7741367995108348</v>
      </c>
    </row>
    <row r="24" spans="1:13" x14ac:dyDescent="0.2">
      <c r="A24" s="1">
        <v>8</v>
      </c>
      <c r="B24">
        <v>5.5659606466665563</v>
      </c>
      <c r="C24">
        <v>6.3341313624188347</v>
      </c>
      <c r="D24">
        <f t="shared" si="2"/>
        <v>11.900092009085391</v>
      </c>
      <c r="E24">
        <v>4.2</v>
      </c>
      <c r="F24">
        <v>2.2999999999999998</v>
      </c>
      <c r="G24">
        <f t="shared" si="3"/>
        <v>6.5</v>
      </c>
      <c r="H24">
        <f t="shared" si="0"/>
        <v>0</v>
      </c>
      <c r="I24">
        <f t="shared" si="0"/>
        <v>0</v>
      </c>
      <c r="J24">
        <f t="shared" si="4"/>
        <v>0</v>
      </c>
      <c r="K24">
        <f t="shared" si="1"/>
        <v>1.3659606466665561</v>
      </c>
      <c r="L24">
        <f t="shared" si="1"/>
        <v>4.0341313624188349</v>
      </c>
      <c r="M24">
        <f t="shared" si="1"/>
        <v>5.400092009085391</v>
      </c>
    </row>
    <row r="25" spans="1:13" x14ac:dyDescent="0.2">
      <c r="A25" s="1">
        <v>9</v>
      </c>
      <c r="B25">
        <v>5.4978164748579177</v>
      </c>
      <c r="C25">
        <v>6.0994520776824146</v>
      </c>
      <c r="D25">
        <f t="shared" si="2"/>
        <v>11.597268552540331</v>
      </c>
      <c r="E25">
        <v>4.3</v>
      </c>
      <c r="F25">
        <v>5.3</v>
      </c>
      <c r="G25">
        <f t="shared" si="3"/>
        <v>9.6</v>
      </c>
      <c r="H25">
        <f t="shared" si="0"/>
        <v>0</v>
      </c>
      <c r="I25">
        <f t="shared" si="0"/>
        <v>1</v>
      </c>
      <c r="J25">
        <f t="shared" si="4"/>
        <v>0</v>
      </c>
      <c r="K25">
        <f t="shared" si="1"/>
        <v>1.1978164748579179</v>
      </c>
      <c r="L25">
        <f t="shared" si="1"/>
        <v>0.79945207768241477</v>
      </c>
      <c r="M25">
        <f t="shared" si="1"/>
        <v>1.9972685525403318</v>
      </c>
    </row>
    <row r="26" spans="1:13" x14ac:dyDescent="0.2">
      <c r="A26" s="1">
        <v>10</v>
      </c>
      <c r="B26">
        <v>3.985835280914952</v>
      </c>
      <c r="C26">
        <v>4.7132696689381701</v>
      </c>
      <c r="D26">
        <f t="shared" si="2"/>
        <v>8.6991049498531225</v>
      </c>
      <c r="E26">
        <v>5.55</v>
      </c>
      <c r="F26">
        <v>8.8000000000000007</v>
      </c>
      <c r="G26">
        <f t="shared" si="3"/>
        <v>14.350000000000001</v>
      </c>
      <c r="H26">
        <f t="shared" si="0"/>
        <v>0</v>
      </c>
      <c r="I26">
        <f t="shared" si="0"/>
        <v>0</v>
      </c>
      <c r="J26">
        <f t="shared" si="4"/>
        <v>0</v>
      </c>
      <c r="K26">
        <f t="shared" si="1"/>
        <v>1.5641647190850478</v>
      </c>
      <c r="L26">
        <f t="shared" si="1"/>
        <v>4.0867303310618306</v>
      </c>
      <c r="M26">
        <f t="shared" si="1"/>
        <v>5.6508950501468789</v>
      </c>
    </row>
    <row r="27" spans="1:13" x14ac:dyDescent="0.2">
      <c r="A27" s="1">
        <v>11</v>
      </c>
      <c r="B27">
        <v>5.1886658951691276</v>
      </c>
      <c r="C27">
        <v>4.5874425360786031</v>
      </c>
      <c r="D27">
        <f t="shared" si="2"/>
        <v>9.7761084312477315</v>
      </c>
      <c r="E27">
        <v>0</v>
      </c>
      <c r="F27">
        <v>0</v>
      </c>
      <c r="G27">
        <f t="shared" si="3"/>
        <v>0</v>
      </c>
      <c r="H27">
        <f t="shared" si="0"/>
        <v>0</v>
      </c>
      <c r="I27">
        <f t="shared" si="0"/>
        <v>1</v>
      </c>
      <c r="J27">
        <f t="shared" si="4"/>
        <v>1</v>
      </c>
      <c r="K27">
        <f t="shared" si="1"/>
        <v>5.1886658951691276</v>
      </c>
      <c r="L27">
        <f t="shared" si="1"/>
        <v>4.5874425360786031</v>
      </c>
      <c r="M27">
        <f t="shared" si="1"/>
        <v>9.7761084312477315</v>
      </c>
    </row>
    <row r="28" spans="1:13" x14ac:dyDescent="0.2">
      <c r="A28" s="1">
        <v>12</v>
      </c>
      <c r="B28">
        <v>3.2941045309441539</v>
      </c>
      <c r="C28">
        <v>4.2648536508931709</v>
      </c>
      <c r="D28">
        <f t="shared" si="2"/>
        <v>7.5589581818373244</v>
      </c>
      <c r="E28">
        <v>0</v>
      </c>
      <c r="F28">
        <v>0</v>
      </c>
      <c r="G28">
        <f t="shared" si="3"/>
        <v>0</v>
      </c>
      <c r="H28">
        <f t="shared" si="0"/>
        <v>1</v>
      </c>
      <c r="I28">
        <f t="shared" si="0"/>
        <v>1</v>
      </c>
      <c r="J28">
        <f t="shared" si="4"/>
        <v>1</v>
      </c>
      <c r="K28">
        <f t="shared" si="1"/>
        <v>3.2941045309441539</v>
      </c>
      <c r="L28">
        <f t="shared" si="1"/>
        <v>4.2648536508931709</v>
      </c>
      <c r="M28">
        <f t="shared" si="1"/>
        <v>7.5589581818373244</v>
      </c>
    </row>
    <row r="29" spans="1:13" x14ac:dyDescent="0.2">
      <c r="A29" s="1">
        <v>13</v>
      </c>
      <c r="B29">
        <v>3.5032246783037269</v>
      </c>
      <c r="C29">
        <v>3.5500510981701732</v>
      </c>
      <c r="D29">
        <f t="shared" si="2"/>
        <v>7.0532757764738996</v>
      </c>
      <c r="E29">
        <v>4.4000000000000004</v>
      </c>
      <c r="F29">
        <v>9.8000000000000007</v>
      </c>
      <c r="G29">
        <f t="shared" si="3"/>
        <v>14.200000000000001</v>
      </c>
      <c r="H29">
        <f t="shared" si="0"/>
        <v>1</v>
      </c>
      <c r="I29">
        <f t="shared" si="0"/>
        <v>0</v>
      </c>
      <c r="J29">
        <f t="shared" si="4"/>
        <v>0</v>
      </c>
      <c r="K29">
        <f t="shared" si="1"/>
        <v>0.8967753216962735</v>
      </c>
      <c r="L29">
        <f t="shared" si="1"/>
        <v>6.2499489018298275</v>
      </c>
      <c r="M29">
        <f t="shared" si="1"/>
        <v>7.1467242235261015</v>
      </c>
    </row>
    <row r="30" spans="1:13" x14ac:dyDescent="0.2">
      <c r="A30" s="1">
        <v>0</v>
      </c>
      <c r="B30">
        <v>4.713468785150928</v>
      </c>
      <c r="C30">
        <v>5.9717609843320067</v>
      </c>
      <c r="D30">
        <f t="shared" si="2"/>
        <v>10.685229769482934</v>
      </c>
      <c r="E30">
        <v>4.4000000000000004</v>
      </c>
      <c r="F30">
        <v>5.7</v>
      </c>
      <c r="G30">
        <f t="shared" si="3"/>
        <v>10.100000000000001</v>
      </c>
      <c r="H30">
        <f t="shared" si="0"/>
        <v>1</v>
      </c>
      <c r="I30">
        <f t="shared" si="0"/>
        <v>1</v>
      </c>
      <c r="J30">
        <f t="shared" si="4"/>
        <v>1</v>
      </c>
      <c r="K30">
        <f t="shared" si="1"/>
        <v>0.31346878515092769</v>
      </c>
      <c r="L30">
        <f t="shared" si="1"/>
        <v>0.27176098433200657</v>
      </c>
      <c r="M30">
        <f t="shared" si="1"/>
        <v>0.58522976948293248</v>
      </c>
    </row>
    <row r="31" spans="1:13" x14ac:dyDescent="0.2">
      <c r="A31" s="1">
        <v>1</v>
      </c>
      <c r="B31">
        <v>6.014589592765951</v>
      </c>
      <c r="C31">
        <v>7.0284674929642348</v>
      </c>
      <c r="D31">
        <f t="shared" si="2"/>
        <v>13.043057085730187</v>
      </c>
      <c r="E31">
        <v>4.2</v>
      </c>
      <c r="F31">
        <v>3.4</v>
      </c>
      <c r="G31">
        <f t="shared" si="3"/>
        <v>7.6</v>
      </c>
      <c r="H31">
        <f t="shared" si="0"/>
        <v>0</v>
      </c>
      <c r="I31">
        <f t="shared" si="0"/>
        <v>0</v>
      </c>
      <c r="J31">
        <f t="shared" si="4"/>
        <v>0</v>
      </c>
      <c r="K31">
        <f t="shared" si="1"/>
        <v>1.8145895927659508</v>
      </c>
      <c r="L31">
        <f t="shared" si="1"/>
        <v>3.6284674929642349</v>
      </c>
      <c r="M31">
        <f t="shared" si="1"/>
        <v>5.443057085730187</v>
      </c>
    </row>
    <row r="32" spans="1:13" x14ac:dyDescent="0.2">
      <c r="A32" s="1">
        <v>2</v>
      </c>
      <c r="B32">
        <v>7.4399500381070016</v>
      </c>
      <c r="C32">
        <v>6.1705353941245207</v>
      </c>
      <c r="D32">
        <f t="shared" si="2"/>
        <v>13.610485432231522</v>
      </c>
      <c r="E32">
        <v>10</v>
      </c>
      <c r="F32">
        <v>8.1</v>
      </c>
      <c r="G32">
        <f t="shared" si="3"/>
        <v>18.100000000000001</v>
      </c>
      <c r="H32">
        <f t="shared" si="0"/>
        <v>1</v>
      </c>
      <c r="I32">
        <f t="shared" si="0"/>
        <v>1</v>
      </c>
      <c r="J32">
        <f t="shared" si="4"/>
        <v>1</v>
      </c>
      <c r="K32">
        <f t="shared" si="1"/>
        <v>2.5600499618929984</v>
      </c>
      <c r="L32">
        <f t="shared" si="1"/>
        <v>1.929464605875479</v>
      </c>
      <c r="M32">
        <f t="shared" si="1"/>
        <v>4.4895145677684791</v>
      </c>
    </row>
    <row r="33" spans="1:13" x14ac:dyDescent="0.2">
      <c r="A33" s="1">
        <v>3</v>
      </c>
      <c r="B33">
        <v>5.9490943196474477</v>
      </c>
      <c r="C33">
        <v>6.7199082263059067</v>
      </c>
      <c r="D33">
        <f t="shared" si="2"/>
        <v>12.669002545953354</v>
      </c>
      <c r="E33">
        <v>2.8</v>
      </c>
      <c r="F33">
        <v>7.1</v>
      </c>
      <c r="G33">
        <f t="shared" si="3"/>
        <v>9.8999999999999986</v>
      </c>
      <c r="H33">
        <f t="shared" si="0"/>
        <v>0</v>
      </c>
      <c r="I33">
        <f t="shared" si="0"/>
        <v>1</v>
      </c>
      <c r="J33">
        <f t="shared" si="4"/>
        <v>0</v>
      </c>
      <c r="K33">
        <f t="shared" si="1"/>
        <v>3.1490943196474479</v>
      </c>
      <c r="L33">
        <f t="shared" si="1"/>
        <v>0.38009177369409297</v>
      </c>
      <c r="M33">
        <f t="shared" si="1"/>
        <v>2.7690025459533558</v>
      </c>
    </row>
    <row r="34" spans="1:13" x14ac:dyDescent="0.2">
      <c r="A34" s="1">
        <v>4</v>
      </c>
      <c r="B34">
        <v>3.4265698525942438</v>
      </c>
      <c r="C34">
        <v>6.1949006516362584</v>
      </c>
      <c r="D34">
        <f t="shared" si="2"/>
        <v>9.6214705042305013</v>
      </c>
      <c r="E34">
        <v>1.45</v>
      </c>
      <c r="F34">
        <v>7.6</v>
      </c>
      <c r="G34">
        <f t="shared" si="3"/>
        <v>9.0499999999999989</v>
      </c>
      <c r="H34">
        <f t="shared" si="0"/>
        <v>1</v>
      </c>
      <c r="I34">
        <f t="shared" si="0"/>
        <v>1</v>
      </c>
      <c r="J34">
        <f t="shared" si="4"/>
        <v>1</v>
      </c>
      <c r="K34">
        <f t="shared" si="1"/>
        <v>1.9765698525942439</v>
      </c>
      <c r="L34">
        <f t="shared" si="1"/>
        <v>1.4050993483637413</v>
      </c>
      <c r="M34">
        <f t="shared" si="1"/>
        <v>0.57147050423050239</v>
      </c>
    </row>
    <row r="35" spans="1:13" x14ac:dyDescent="0.2">
      <c r="A35" s="1">
        <v>5</v>
      </c>
      <c r="B35">
        <v>1.9274764676866269</v>
      </c>
      <c r="C35">
        <v>6.1909529486414581</v>
      </c>
      <c r="D35">
        <f t="shared" si="2"/>
        <v>8.1184294163280857</v>
      </c>
      <c r="E35">
        <v>3.6</v>
      </c>
      <c r="F35">
        <v>2.9</v>
      </c>
      <c r="G35">
        <f t="shared" si="3"/>
        <v>6.5</v>
      </c>
      <c r="H35">
        <f t="shared" si="0"/>
        <v>1</v>
      </c>
      <c r="I35">
        <f t="shared" si="0"/>
        <v>0</v>
      </c>
      <c r="J35">
        <f t="shared" si="4"/>
        <v>1</v>
      </c>
      <c r="K35">
        <f t="shared" si="1"/>
        <v>1.6725235323133731</v>
      </c>
      <c r="L35">
        <f t="shared" si="1"/>
        <v>3.2909529486414582</v>
      </c>
      <c r="M35">
        <f t="shared" si="1"/>
        <v>1.6184294163280857</v>
      </c>
    </row>
    <row r="36" spans="1:13" x14ac:dyDescent="0.2">
      <c r="A36" s="1">
        <v>6</v>
      </c>
      <c r="B36">
        <v>3.8777502975690008</v>
      </c>
      <c r="C36">
        <v>5.4574623329295093</v>
      </c>
      <c r="D36">
        <f t="shared" si="2"/>
        <v>9.3352126304985106</v>
      </c>
      <c r="E36">
        <v>3.5</v>
      </c>
      <c r="F36">
        <v>2</v>
      </c>
      <c r="G36">
        <f t="shared" si="3"/>
        <v>5.5</v>
      </c>
      <c r="H36">
        <f t="shared" si="0"/>
        <v>1</v>
      </c>
      <c r="I36">
        <f t="shared" si="0"/>
        <v>0</v>
      </c>
      <c r="J36">
        <f t="shared" si="4"/>
        <v>1</v>
      </c>
      <c r="K36">
        <f t="shared" si="1"/>
        <v>0.3777502975690008</v>
      </c>
      <c r="L36">
        <f t="shared" si="1"/>
        <v>3.4574623329295093</v>
      </c>
      <c r="M36">
        <f t="shared" si="1"/>
        <v>3.8352126304985106</v>
      </c>
    </row>
    <row r="37" spans="1:13" x14ac:dyDescent="0.2">
      <c r="A37" s="1">
        <v>7</v>
      </c>
      <c r="B37">
        <v>7.3715025206451861</v>
      </c>
      <c r="C37">
        <v>5.7138769039365931</v>
      </c>
      <c r="D37">
        <f t="shared" si="2"/>
        <v>13.085379424581779</v>
      </c>
      <c r="E37">
        <v>0</v>
      </c>
      <c r="F37">
        <v>1.4</v>
      </c>
      <c r="G37">
        <f t="shared" si="3"/>
        <v>1.4</v>
      </c>
      <c r="H37">
        <f t="shared" si="0"/>
        <v>0</v>
      </c>
      <c r="I37">
        <f t="shared" si="0"/>
        <v>0</v>
      </c>
      <c r="J37">
        <f t="shared" si="4"/>
        <v>0</v>
      </c>
      <c r="K37">
        <f t="shared" si="1"/>
        <v>7.3715025206451861</v>
      </c>
      <c r="L37">
        <f t="shared" si="1"/>
        <v>4.3138769039365936</v>
      </c>
      <c r="M37">
        <f t="shared" si="1"/>
        <v>11.685379424581779</v>
      </c>
    </row>
    <row r="38" spans="1:13" x14ac:dyDescent="0.2">
      <c r="A38" s="1">
        <v>8</v>
      </c>
      <c r="B38">
        <v>4.1277444535785586</v>
      </c>
      <c r="C38">
        <v>6.3582411764821503</v>
      </c>
      <c r="D38">
        <f t="shared" si="2"/>
        <v>10.485985630060709</v>
      </c>
      <c r="E38">
        <v>2</v>
      </c>
      <c r="F38">
        <v>5.2</v>
      </c>
      <c r="G38">
        <f t="shared" si="3"/>
        <v>7.2</v>
      </c>
      <c r="H38">
        <f t="shared" si="0"/>
        <v>1</v>
      </c>
      <c r="I38">
        <f t="shared" si="0"/>
        <v>1</v>
      </c>
      <c r="J38">
        <f t="shared" si="4"/>
        <v>0</v>
      </c>
      <c r="K38">
        <f t="shared" si="1"/>
        <v>2.1277444535785586</v>
      </c>
      <c r="L38">
        <f t="shared" si="1"/>
        <v>1.1582411764821501</v>
      </c>
      <c r="M38">
        <f t="shared" si="1"/>
        <v>3.2859856300607087</v>
      </c>
    </row>
    <row r="39" spans="1:13" x14ac:dyDescent="0.2">
      <c r="A39" s="1">
        <v>9</v>
      </c>
      <c r="B39">
        <v>5.4575150955169063</v>
      </c>
      <c r="C39">
        <v>5.8528912847481136</v>
      </c>
      <c r="D39">
        <f t="shared" si="2"/>
        <v>11.31040638026502</v>
      </c>
      <c r="E39">
        <v>7.5</v>
      </c>
      <c r="F39">
        <v>6.2</v>
      </c>
      <c r="G39">
        <f t="shared" si="3"/>
        <v>13.7</v>
      </c>
      <c r="H39">
        <f t="shared" si="0"/>
        <v>1</v>
      </c>
      <c r="I39">
        <f t="shared" si="0"/>
        <v>1</v>
      </c>
      <c r="J39">
        <f t="shared" si="4"/>
        <v>1</v>
      </c>
      <c r="K39">
        <f t="shared" si="1"/>
        <v>2.0424849044830937</v>
      </c>
      <c r="L39">
        <f t="shared" si="1"/>
        <v>0.34710871525188658</v>
      </c>
      <c r="M39">
        <f t="shared" si="1"/>
        <v>2.3895936197349794</v>
      </c>
    </row>
    <row r="40" spans="1:13" x14ac:dyDescent="0.2">
      <c r="A40" s="1">
        <v>10</v>
      </c>
      <c r="B40">
        <v>5.58825742200378</v>
      </c>
      <c r="C40">
        <v>6.0590812662118783</v>
      </c>
      <c r="D40">
        <f t="shared" si="2"/>
        <v>11.647338688215658</v>
      </c>
      <c r="E40">
        <v>3.75</v>
      </c>
      <c r="F40">
        <v>4.5</v>
      </c>
      <c r="G40">
        <f t="shared" si="3"/>
        <v>8.25</v>
      </c>
      <c r="H40">
        <f t="shared" si="0"/>
        <v>0</v>
      </c>
      <c r="I40">
        <f t="shared" si="0"/>
        <v>0</v>
      </c>
      <c r="J40">
        <f t="shared" si="4"/>
        <v>0</v>
      </c>
      <c r="K40">
        <f t="shared" si="1"/>
        <v>1.83825742200378</v>
      </c>
      <c r="L40">
        <f t="shared" si="1"/>
        <v>1.5590812662118783</v>
      </c>
      <c r="M40">
        <f t="shared" si="1"/>
        <v>3.3973386882156582</v>
      </c>
    </row>
    <row r="41" spans="1:13" x14ac:dyDescent="0.2">
      <c r="A41" s="1">
        <v>11</v>
      </c>
      <c r="B41">
        <v>7.4596887482684027</v>
      </c>
      <c r="C41">
        <v>5.2654466016058006</v>
      </c>
      <c r="D41">
        <f t="shared" si="2"/>
        <v>12.725135349874204</v>
      </c>
      <c r="E41">
        <v>5.55</v>
      </c>
      <c r="F41">
        <v>8.8000000000000007</v>
      </c>
      <c r="G41">
        <f t="shared" si="3"/>
        <v>14.350000000000001</v>
      </c>
      <c r="H41">
        <f t="shared" si="0"/>
        <v>1</v>
      </c>
      <c r="I41">
        <f t="shared" si="0"/>
        <v>1</v>
      </c>
      <c r="J41">
        <f t="shared" si="4"/>
        <v>1</v>
      </c>
      <c r="K41">
        <f t="shared" si="1"/>
        <v>1.9096887482684028</v>
      </c>
      <c r="L41">
        <f t="shared" si="1"/>
        <v>3.5345533983942001</v>
      </c>
      <c r="M41">
        <f t="shared" si="1"/>
        <v>1.6248646501257973</v>
      </c>
    </row>
    <row r="42" spans="1:13" x14ac:dyDescent="0.2">
      <c r="A42" s="1">
        <v>12</v>
      </c>
      <c r="B42">
        <v>4.1694290549379396</v>
      </c>
      <c r="C42">
        <v>4.1934417138090163</v>
      </c>
      <c r="D42">
        <f t="shared" si="2"/>
        <v>8.362870768746955</v>
      </c>
      <c r="E42">
        <v>1.2</v>
      </c>
      <c r="F42">
        <v>6.3</v>
      </c>
      <c r="G42">
        <f t="shared" si="3"/>
        <v>7.5</v>
      </c>
      <c r="H42">
        <f t="shared" si="0"/>
        <v>1</v>
      </c>
      <c r="I42">
        <f t="shared" si="0"/>
        <v>0</v>
      </c>
      <c r="J42">
        <f t="shared" si="4"/>
        <v>1</v>
      </c>
      <c r="K42">
        <f t="shared" si="1"/>
        <v>2.9694290549379394</v>
      </c>
      <c r="L42">
        <f t="shared" si="1"/>
        <v>2.1065582861909835</v>
      </c>
      <c r="M42">
        <f t="shared" si="1"/>
        <v>0.86287076874695501</v>
      </c>
    </row>
    <row r="43" spans="1:13" x14ac:dyDescent="0.2">
      <c r="A43" s="1">
        <v>13</v>
      </c>
      <c r="B43">
        <v>3.7619325223424052</v>
      </c>
      <c r="C43">
        <v>4.7260882567214084</v>
      </c>
      <c r="D43">
        <f t="shared" si="2"/>
        <v>8.4880207790638131</v>
      </c>
      <c r="E43">
        <v>0</v>
      </c>
      <c r="F43">
        <v>0</v>
      </c>
      <c r="G43">
        <f t="shared" si="3"/>
        <v>0</v>
      </c>
      <c r="H43">
        <f t="shared" si="0"/>
        <v>1</v>
      </c>
      <c r="I43">
        <f t="shared" si="0"/>
        <v>1</v>
      </c>
      <c r="J43">
        <f t="shared" si="4"/>
        <v>1</v>
      </c>
      <c r="K43">
        <f t="shared" si="1"/>
        <v>3.7619325223424052</v>
      </c>
      <c r="L43">
        <f t="shared" si="1"/>
        <v>4.7260882567214084</v>
      </c>
      <c r="M43">
        <f t="shared" si="1"/>
        <v>8.4880207790638131</v>
      </c>
    </row>
    <row r="44" spans="1:13" x14ac:dyDescent="0.2">
      <c r="A44" s="1">
        <v>0</v>
      </c>
      <c r="B44">
        <v>7.02550424352789</v>
      </c>
      <c r="C44">
        <v>6.0264844935952571</v>
      </c>
      <c r="D44">
        <f t="shared" si="2"/>
        <v>13.051988737123146</v>
      </c>
      <c r="E44">
        <v>8.1999999999999993</v>
      </c>
      <c r="F44">
        <v>5.3</v>
      </c>
      <c r="G44">
        <f t="shared" si="3"/>
        <v>13.5</v>
      </c>
      <c r="H44">
        <f t="shared" si="0"/>
        <v>1</v>
      </c>
      <c r="I44">
        <f t="shared" si="0"/>
        <v>1</v>
      </c>
      <c r="J44">
        <f t="shared" si="4"/>
        <v>1</v>
      </c>
      <c r="K44">
        <f t="shared" si="1"/>
        <v>1.1744957564721092</v>
      </c>
      <c r="L44">
        <f t="shared" si="1"/>
        <v>0.72648449359525724</v>
      </c>
      <c r="M44">
        <f t="shared" si="1"/>
        <v>0.44801126287685378</v>
      </c>
    </row>
    <row r="45" spans="1:13" x14ac:dyDescent="0.2">
      <c r="A45" s="1">
        <v>1</v>
      </c>
      <c r="B45">
        <v>3.367655438371465</v>
      </c>
      <c r="C45">
        <v>3.481259521824096</v>
      </c>
      <c r="D45">
        <f t="shared" si="2"/>
        <v>6.848914960195561</v>
      </c>
      <c r="E45">
        <v>6.7</v>
      </c>
      <c r="F45">
        <v>7.9</v>
      </c>
      <c r="G45">
        <f t="shared" si="3"/>
        <v>14.600000000000001</v>
      </c>
      <c r="H45">
        <f t="shared" si="0"/>
        <v>0</v>
      </c>
      <c r="I45">
        <f t="shared" si="0"/>
        <v>0</v>
      </c>
      <c r="J45">
        <f t="shared" si="4"/>
        <v>0</v>
      </c>
      <c r="K45">
        <f t="shared" si="1"/>
        <v>3.3323445616285352</v>
      </c>
      <c r="L45">
        <f t="shared" si="1"/>
        <v>4.4187404781759039</v>
      </c>
      <c r="M45">
        <f t="shared" si="1"/>
        <v>7.7510850398044404</v>
      </c>
    </row>
    <row r="46" spans="1:13" x14ac:dyDescent="0.2">
      <c r="A46" s="1">
        <v>2</v>
      </c>
      <c r="B46">
        <v>5.2295370621559112</v>
      </c>
      <c r="C46">
        <v>3.6745175325720019</v>
      </c>
      <c r="D46">
        <f t="shared" si="2"/>
        <v>8.9040545947279135</v>
      </c>
      <c r="E46">
        <v>2</v>
      </c>
      <c r="F46">
        <v>5.5</v>
      </c>
      <c r="G46">
        <f t="shared" si="3"/>
        <v>7.5</v>
      </c>
      <c r="H46">
        <f t="shared" si="0"/>
        <v>0</v>
      </c>
      <c r="I46">
        <f t="shared" si="0"/>
        <v>0</v>
      </c>
      <c r="J46">
        <f t="shared" si="4"/>
        <v>1</v>
      </c>
      <c r="K46">
        <f t="shared" si="1"/>
        <v>3.2295370621559112</v>
      </c>
      <c r="L46">
        <f t="shared" si="1"/>
        <v>1.8254824674279981</v>
      </c>
      <c r="M46">
        <f t="shared" si="1"/>
        <v>1.4040545947279135</v>
      </c>
    </row>
    <row r="47" spans="1:13" x14ac:dyDescent="0.2">
      <c r="A47" s="1">
        <v>3</v>
      </c>
      <c r="B47">
        <v>5.2998063755085401</v>
      </c>
      <c r="C47">
        <v>5.8753117892584434</v>
      </c>
      <c r="D47">
        <f t="shared" si="2"/>
        <v>11.175118164766983</v>
      </c>
      <c r="E47">
        <v>8.1999999999999993</v>
      </c>
      <c r="F47">
        <v>6.3</v>
      </c>
      <c r="G47">
        <f t="shared" si="3"/>
        <v>14.5</v>
      </c>
      <c r="H47">
        <f t="shared" si="0"/>
        <v>1</v>
      </c>
      <c r="I47">
        <f t="shared" si="0"/>
        <v>1</v>
      </c>
      <c r="J47">
        <f t="shared" si="4"/>
        <v>1</v>
      </c>
      <c r="K47">
        <f t="shared" si="1"/>
        <v>2.9001936244914592</v>
      </c>
      <c r="L47">
        <f t="shared" si="1"/>
        <v>0.42468821074155638</v>
      </c>
      <c r="M47">
        <f t="shared" si="1"/>
        <v>3.3248818352330165</v>
      </c>
    </row>
    <row r="48" spans="1:13" x14ac:dyDescent="0.2">
      <c r="A48" s="1">
        <v>4</v>
      </c>
      <c r="B48">
        <v>2.566776713644054</v>
      </c>
      <c r="C48">
        <v>6.3085371997091189</v>
      </c>
      <c r="D48">
        <f t="shared" si="2"/>
        <v>8.8753139133531729</v>
      </c>
      <c r="E48">
        <v>4.75</v>
      </c>
      <c r="F48">
        <v>4.5999999999999996</v>
      </c>
      <c r="G48">
        <f t="shared" si="3"/>
        <v>9.35</v>
      </c>
      <c r="H48">
        <f t="shared" si="0"/>
        <v>1</v>
      </c>
      <c r="I48">
        <f t="shared" si="0"/>
        <v>0</v>
      </c>
      <c r="J48">
        <f t="shared" si="4"/>
        <v>1</v>
      </c>
      <c r="K48">
        <f t="shared" si="1"/>
        <v>2.183223286355946</v>
      </c>
      <c r="L48">
        <f t="shared" si="1"/>
        <v>1.7085371997091192</v>
      </c>
      <c r="M48">
        <f t="shared" si="1"/>
        <v>0.47468608664682677</v>
      </c>
    </row>
    <row r="49" spans="1:13" x14ac:dyDescent="0.2">
      <c r="A49" s="1">
        <v>5</v>
      </c>
      <c r="B49">
        <v>4.6842701418114716</v>
      </c>
      <c r="C49">
        <v>6.4651118390411444</v>
      </c>
      <c r="D49">
        <f t="shared" si="2"/>
        <v>11.149381980852617</v>
      </c>
      <c r="E49">
        <v>0.15</v>
      </c>
      <c r="F49">
        <v>3.6</v>
      </c>
      <c r="G49">
        <f t="shared" si="3"/>
        <v>3.75</v>
      </c>
      <c r="H49">
        <f t="shared" si="0"/>
        <v>1</v>
      </c>
      <c r="I49">
        <f t="shared" si="0"/>
        <v>0</v>
      </c>
      <c r="J49">
        <f t="shared" si="4"/>
        <v>0</v>
      </c>
      <c r="K49">
        <f t="shared" si="1"/>
        <v>4.5342701418114713</v>
      </c>
      <c r="L49">
        <f t="shared" si="1"/>
        <v>2.8651118390411443</v>
      </c>
      <c r="M49">
        <f t="shared" si="1"/>
        <v>7.3993819808526169</v>
      </c>
    </row>
    <row r="50" spans="1:13" x14ac:dyDescent="0.2">
      <c r="A50" s="1">
        <v>6</v>
      </c>
      <c r="B50">
        <v>4.4708091173309761</v>
      </c>
      <c r="C50">
        <v>6.1959561997541774</v>
      </c>
      <c r="D50">
        <f t="shared" si="2"/>
        <v>10.666765317085154</v>
      </c>
      <c r="E50">
        <v>6.1</v>
      </c>
      <c r="F50">
        <v>4.0999999999999996</v>
      </c>
      <c r="G50">
        <f t="shared" si="3"/>
        <v>10.199999999999999</v>
      </c>
      <c r="H50">
        <f t="shared" si="0"/>
        <v>0</v>
      </c>
      <c r="I50">
        <f t="shared" si="0"/>
        <v>0</v>
      </c>
      <c r="J50">
        <f t="shared" si="4"/>
        <v>1</v>
      </c>
      <c r="K50">
        <f t="shared" si="1"/>
        <v>1.6291908826690236</v>
      </c>
      <c r="L50">
        <f t="shared" si="1"/>
        <v>2.0959561997541778</v>
      </c>
      <c r="M50">
        <f t="shared" si="1"/>
        <v>0.46676531708515512</v>
      </c>
    </row>
    <row r="51" spans="1:13" x14ac:dyDescent="0.2">
      <c r="A51" s="1">
        <v>7</v>
      </c>
      <c r="B51">
        <v>6.4130287068241056</v>
      </c>
      <c r="C51">
        <v>7.6177845658146746</v>
      </c>
      <c r="D51">
        <f t="shared" si="2"/>
        <v>14.030813272638781</v>
      </c>
      <c r="E51">
        <v>7.35</v>
      </c>
      <c r="F51">
        <v>6.2</v>
      </c>
      <c r="G51">
        <f t="shared" si="3"/>
        <v>13.55</v>
      </c>
      <c r="H51">
        <f t="shared" si="0"/>
        <v>1</v>
      </c>
      <c r="I51">
        <f t="shared" si="0"/>
        <v>1</v>
      </c>
      <c r="J51">
        <f t="shared" si="4"/>
        <v>1</v>
      </c>
      <c r="K51">
        <f t="shared" si="1"/>
        <v>0.936971293175894</v>
      </c>
      <c r="L51">
        <f t="shared" si="1"/>
        <v>1.4177845658146744</v>
      </c>
      <c r="M51">
        <f t="shared" si="1"/>
        <v>0.48081327263878038</v>
      </c>
    </row>
    <row r="52" spans="1:13" x14ac:dyDescent="0.2">
      <c r="A52" s="1">
        <v>8</v>
      </c>
      <c r="B52">
        <v>3.226775765793009</v>
      </c>
      <c r="C52">
        <v>6.5948893682941421</v>
      </c>
      <c r="D52">
        <f t="shared" si="2"/>
        <v>9.8216651340871515</v>
      </c>
      <c r="E52">
        <v>8</v>
      </c>
      <c r="F52">
        <v>8</v>
      </c>
      <c r="G52">
        <f t="shared" si="3"/>
        <v>16</v>
      </c>
      <c r="H52">
        <f t="shared" si="0"/>
        <v>0</v>
      </c>
      <c r="I52">
        <f t="shared" si="0"/>
        <v>1</v>
      </c>
      <c r="J52">
        <f t="shared" si="4"/>
        <v>0</v>
      </c>
      <c r="K52">
        <f t="shared" si="1"/>
        <v>4.7732242342069906</v>
      </c>
      <c r="L52">
        <f t="shared" si="1"/>
        <v>1.4051106317058579</v>
      </c>
      <c r="M52">
        <f t="shared" si="1"/>
        <v>6.1783348659128485</v>
      </c>
    </row>
    <row r="53" spans="1:13" x14ac:dyDescent="0.2">
      <c r="A53" s="1">
        <v>9</v>
      </c>
      <c r="B53">
        <v>5.9613868491282922</v>
      </c>
      <c r="C53">
        <v>6.1167314872905649</v>
      </c>
      <c r="D53">
        <f t="shared" si="2"/>
        <v>12.078118336418857</v>
      </c>
      <c r="E53">
        <v>3.1</v>
      </c>
      <c r="F53">
        <v>4.7</v>
      </c>
      <c r="G53">
        <f t="shared" si="3"/>
        <v>7.8000000000000007</v>
      </c>
      <c r="H53">
        <f t="shared" si="0"/>
        <v>0</v>
      </c>
      <c r="I53">
        <f t="shared" si="0"/>
        <v>0</v>
      </c>
      <c r="J53">
        <f t="shared" si="4"/>
        <v>0</v>
      </c>
      <c r="K53">
        <f t="shared" si="1"/>
        <v>2.8613868491282921</v>
      </c>
      <c r="L53">
        <f t="shared" si="1"/>
        <v>1.4167314872905648</v>
      </c>
      <c r="M53">
        <f t="shared" si="1"/>
        <v>4.2781183364188564</v>
      </c>
    </row>
    <row r="54" spans="1:13" x14ac:dyDescent="0.2">
      <c r="A54" s="1">
        <v>10</v>
      </c>
      <c r="B54">
        <v>3.5462638780174132</v>
      </c>
      <c r="C54">
        <v>7.8126043159177394</v>
      </c>
      <c r="D54">
        <f t="shared" si="2"/>
        <v>11.358868193935152</v>
      </c>
      <c r="E54">
        <v>3.8</v>
      </c>
      <c r="F54">
        <v>1.1000000000000001</v>
      </c>
      <c r="G54">
        <f t="shared" si="3"/>
        <v>4.9000000000000004</v>
      </c>
      <c r="H54">
        <f t="shared" si="0"/>
        <v>1</v>
      </c>
      <c r="I54">
        <f t="shared" si="0"/>
        <v>0</v>
      </c>
      <c r="J54">
        <f t="shared" si="4"/>
        <v>0</v>
      </c>
      <c r="K54">
        <f t="shared" si="1"/>
        <v>0.25373612198258666</v>
      </c>
      <c r="L54">
        <f t="shared" si="1"/>
        <v>6.7126043159177389</v>
      </c>
      <c r="M54">
        <f t="shared" si="1"/>
        <v>6.4588681939351513</v>
      </c>
    </row>
    <row r="55" spans="1:13" x14ac:dyDescent="0.2">
      <c r="A55" s="1">
        <v>11</v>
      </c>
      <c r="B55">
        <v>5.7226288912703778</v>
      </c>
      <c r="C55">
        <v>6.2509744333880564</v>
      </c>
      <c r="D55">
        <f t="shared" si="2"/>
        <v>11.973603324658434</v>
      </c>
      <c r="E55">
        <v>4.3</v>
      </c>
      <c r="F55">
        <v>5.3</v>
      </c>
      <c r="G55">
        <f t="shared" si="3"/>
        <v>9.6</v>
      </c>
      <c r="H55">
        <f t="shared" si="0"/>
        <v>0</v>
      </c>
      <c r="I55">
        <f t="shared" si="0"/>
        <v>1</v>
      </c>
      <c r="J55">
        <f t="shared" si="4"/>
        <v>0</v>
      </c>
      <c r="K55">
        <f t="shared" si="1"/>
        <v>1.4226288912703779</v>
      </c>
      <c r="L55">
        <f t="shared" si="1"/>
        <v>0.95097443338805654</v>
      </c>
      <c r="M55">
        <f t="shared" si="1"/>
        <v>2.3736033246584345</v>
      </c>
    </row>
    <row r="56" spans="1:13" x14ac:dyDescent="0.2">
      <c r="A56" s="1">
        <v>12</v>
      </c>
      <c r="B56">
        <v>7.0498685517999986</v>
      </c>
      <c r="C56">
        <v>5.6911497394342003</v>
      </c>
      <c r="D56">
        <f t="shared" si="2"/>
        <v>12.741018291234198</v>
      </c>
      <c r="E56">
        <v>0</v>
      </c>
      <c r="F56">
        <v>5.5</v>
      </c>
      <c r="G56">
        <f t="shared" si="3"/>
        <v>5.5</v>
      </c>
      <c r="H56">
        <f t="shared" si="0"/>
        <v>0</v>
      </c>
      <c r="I56">
        <f t="shared" si="0"/>
        <v>1</v>
      </c>
      <c r="J56">
        <f t="shared" si="4"/>
        <v>0</v>
      </c>
      <c r="K56">
        <f t="shared" si="1"/>
        <v>7.0498685517999986</v>
      </c>
      <c r="L56">
        <f t="shared" si="1"/>
        <v>0.19114973943420033</v>
      </c>
      <c r="M56">
        <f t="shared" si="1"/>
        <v>7.241018291234198</v>
      </c>
    </row>
    <row r="57" spans="1:13" x14ac:dyDescent="0.2">
      <c r="A57" s="1">
        <v>13</v>
      </c>
      <c r="B57">
        <v>4.6380152515197501</v>
      </c>
      <c r="C57">
        <v>5.9681044300501993</v>
      </c>
      <c r="D57">
        <f t="shared" si="2"/>
        <v>10.60611968156995</v>
      </c>
      <c r="E57">
        <v>7.8</v>
      </c>
      <c r="F57">
        <v>9.3000000000000007</v>
      </c>
      <c r="G57">
        <f t="shared" si="3"/>
        <v>17.100000000000001</v>
      </c>
      <c r="H57">
        <f t="shared" si="0"/>
        <v>0</v>
      </c>
      <c r="I57">
        <f t="shared" si="0"/>
        <v>1</v>
      </c>
      <c r="J57">
        <f t="shared" si="4"/>
        <v>1</v>
      </c>
      <c r="K57">
        <f t="shared" si="1"/>
        <v>3.1619847484802497</v>
      </c>
      <c r="L57">
        <f t="shared" si="1"/>
        <v>3.3318955699498014</v>
      </c>
      <c r="M57">
        <f t="shared" si="1"/>
        <v>6.4938803184300511</v>
      </c>
    </row>
    <row r="58" spans="1:13" x14ac:dyDescent="0.2">
      <c r="A58" s="1">
        <v>0</v>
      </c>
      <c r="B58">
        <v>4.979236921405005</v>
      </c>
      <c r="C58">
        <v>6.492396104706482</v>
      </c>
      <c r="D58">
        <f t="shared" si="2"/>
        <v>11.471633026111487</v>
      </c>
      <c r="E58">
        <v>4</v>
      </c>
      <c r="F58">
        <v>7.2</v>
      </c>
      <c r="G58">
        <f t="shared" si="3"/>
        <v>11.2</v>
      </c>
      <c r="H58">
        <f t="shared" si="0"/>
        <v>1</v>
      </c>
      <c r="I58">
        <f t="shared" si="0"/>
        <v>1</v>
      </c>
      <c r="J58">
        <f t="shared" si="4"/>
        <v>1</v>
      </c>
      <c r="K58">
        <f t="shared" si="1"/>
        <v>0.97923692140500496</v>
      </c>
      <c r="L58">
        <f t="shared" si="1"/>
        <v>0.70760389529351819</v>
      </c>
      <c r="M58">
        <f t="shared" si="1"/>
        <v>0.27163302611148765</v>
      </c>
    </row>
    <row r="59" spans="1:13" x14ac:dyDescent="0.2">
      <c r="A59" s="1">
        <v>1</v>
      </c>
      <c r="B59">
        <v>3.6470511675334421</v>
      </c>
      <c r="C59">
        <v>6.7845623132534696</v>
      </c>
      <c r="D59">
        <f t="shared" si="2"/>
        <v>10.431613480786911</v>
      </c>
      <c r="E59">
        <v>5.6</v>
      </c>
      <c r="F59">
        <v>9.5</v>
      </c>
      <c r="G59">
        <f t="shared" si="3"/>
        <v>15.1</v>
      </c>
      <c r="H59">
        <f t="shared" si="0"/>
        <v>0</v>
      </c>
      <c r="I59">
        <f t="shared" si="0"/>
        <v>1</v>
      </c>
      <c r="J59">
        <f t="shared" si="4"/>
        <v>1</v>
      </c>
      <c r="K59">
        <f t="shared" si="1"/>
        <v>1.9529488324665576</v>
      </c>
      <c r="L59">
        <f t="shared" si="1"/>
        <v>2.7154376867465304</v>
      </c>
      <c r="M59">
        <f t="shared" si="1"/>
        <v>4.6683865192130884</v>
      </c>
    </row>
    <row r="60" spans="1:13" x14ac:dyDescent="0.2">
      <c r="A60" s="1">
        <v>2</v>
      </c>
      <c r="B60">
        <v>1.1862452835521431E-2</v>
      </c>
      <c r="C60">
        <v>6.4702467184109356</v>
      </c>
      <c r="D60">
        <f t="shared" si="2"/>
        <v>6.4821091712464574</v>
      </c>
      <c r="E60">
        <v>5.2</v>
      </c>
      <c r="F60">
        <v>5.6</v>
      </c>
      <c r="G60">
        <f t="shared" si="3"/>
        <v>10.8</v>
      </c>
      <c r="H60">
        <f t="shared" si="0"/>
        <v>0</v>
      </c>
      <c r="I60">
        <f t="shared" si="0"/>
        <v>1</v>
      </c>
      <c r="J60">
        <f t="shared" si="4"/>
        <v>0</v>
      </c>
      <c r="K60">
        <f t="shared" si="1"/>
        <v>5.1881375471644784</v>
      </c>
      <c r="L60">
        <f t="shared" si="1"/>
        <v>0.87024671841093593</v>
      </c>
      <c r="M60">
        <f t="shared" si="1"/>
        <v>4.3178908287535434</v>
      </c>
    </row>
    <row r="61" spans="1:13" x14ac:dyDescent="0.2">
      <c r="A61" s="1">
        <v>3</v>
      </c>
      <c r="B61">
        <v>3.885074248184083</v>
      </c>
      <c r="C61">
        <v>4.2596704406938706</v>
      </c>
      <c r="D61">
        <f t="shared" si="2"/>
        <v>8.1447446888779531</v>
      </c>
      <c r="E61">
        <v>2.35</v>
      </c>
      <c r="F61">
        <v>6.3</v>
      </c>
      <c r="G61">
        <f t="shared" si="3"/>
        <v>8.65</v>
      </c>
      <c r="H61">
        <f t="shared" si="0"/>
        <v>1</v>
      </c>
      <c r="I61">
        <f t="shared" si="0"/>
        <v>0</v>
      </c>
      <c r="J61">
        <f t="shared" si="4"/>
        <v>1</v>
      </c>
      <c r="K61">
        <f t="shared" si="1"/>
        <v>1.5350742481840829</v>
      </c>
      <c r="L61">
        <f t="shared" si="1"/>
        <v>2.0403295593061292</v>
      </c>
      <c r="M61">
        <f t="shared" si="1"/>
        <v>0.50525531112204725</v>
      </c>
    </row>
    <row r="62" spans="1:13" x14ac:dyDescent="0.2">
      <c r="A62" s="1">
        <v>4</v>
      </c>
      <c r="B62">
        <v>4.844715817325798</v>
      </c>
      <c r="C62">
        <v>5.6053200254038593</v>
      </c>
      <c r="D62">
        <f t="shared" si="2"/>
        <v>10.450035842729658</v>
      </c>
      <c r="E62">
        <v>1.45</v>
      </c>
      <c r="F62">
        <v>7.6</v>
      </c>
      <c r="G62">
        <f t="shared" si="3"/>
        <v>9.0499999999999989</v>
      </c>
      <c r="H62">
        <f t="shared" si="0"/>
        <v>1</v>
      </c>
      <c r="I62">
        <f t="shared" si="0"/>
        <v>1</v>
      </c>
      <c r="J62">
        <f t="shared" si="4"/>
        <v>0</v>
      </c>
      <c r="K62">
        <f t="shared" si="1"/>
        <v>3.3947158173257979</v>
      </c>
      <c r="L62">
        <f t="shared" si="1"/>
        <v>1.9946799745961403</v>
      </c>
      <c r="M62">
        <f t="shared" si="1"/>
        <v>1.4000358427296593</v>
      </c>
    </row>
    <row r="63" spans="1:13" x14ac:dyDescent="0.2">
      <c r="A63" s="1">
        <v>5</v>
      </c>
      <c r="B63">
        <v>6.5385892704265594</v>
      </c>
      <c r="C63">
        <v>5.4593954497036652</v>
      </c>
      <c r="D63">
        <f t="shared" si="2"/>
        <v>11.997984720130225</v>
      </c>
      <c r="E63">
        <v>0</v>
      </c>
      <c r="F63">
        <v>1.4</v>
      </c>
      <c r="G63">
        <f t="shared" si="3"/>
        <v>1.4</v>
      </c>
      <c r="H63">
        <f t="shared" si="0"/>
        <v>0</v>
      </c>
      <c r="I63">
        <f t="shared" si="0"/>
        <v>0</v>
      </c>
      <c r="J63">
        <f t="shared" si="4"/>
        <v>0</v>
      </c>
      <c r="K63">
        <f t="shared" si="1"/>
        <v>6.5385892704265594</v>
      </c>
      <c r="L63">
        <f t="shared" si="1"/>
        <v>4.0593954497036648</v>
      </c>
      <c r="M63">
        <f t="shared" si="1"/>
        <v>10.597984720130224</v>
      </c>
    </row>
    <row r="64" spans="1:13" x14ac:dyDescent="0.2">
      <c r="A64" s="1">
        <v>6</v>
      </c>
      <c r="B64">
        <v>6.1456909969972928</v>
      </c>
      <c r="C64">
        <v>6.1472256369634142</v>
      </c>
      <c r="D64">
        <f t="shared" si="2"/>
        <v>12.292916633960708</v>
      </c>
      <c r="E64">
        <v>10</v>
      </c>
      <c r="F64">
        <v>7.1</v>
      </c>
      <c r="G64">
        <f t="shared" si="3"/>
        <v>17.100000000000001</v>
      </c>
      <c r="H64">
        <f t="shared" si="0"/>
        <v>1</v>
      </c>
      <c r="I64">
        <f t="shared" si="0"/>
        <v>1</v>
      </c>
      <c r="J64">
        <f t="shared" si="4"/>
        <v>1</v>
      </c>
      <c r="K64">
        <f t="shared" si="1"/>
        <v>3.8543090030027072</v>
      </c>
      <c r="L64">
        <f t="shared" si="1"/>
        <v>0.95277436303658547</v>
      </c>
      <c r="M64">
        <f t="shared" si="1"/>
        <v>4.8070833660392935</v>
      </c>
    </row>
    <row r="65" spans="1:13" x14ac:dyDescent="0.2">
      <c r="A65" s="1">
        <v>7</v>
      </c>
      <c r="B65">
        <v>1.5450197580219329</v>
      </c>
      <c r="C65">
        <v>5.4324995448098736</v>
      </c>
      <c r="D65">
        <f t="shared" si="2"/>
        <v>6.9775193028318068</v>
      </c>
      <c r="E65">
        <v>3.3</v>
      </c>
      <c r="F65">
        <v>1.3</v>
      </c>
      <c r="G65">
        <f t="shared" si="3"/>
        <v>4.5999999999999996</v>
      </c>
      <c r="H65">
        <f t="shared" si="0"/>
        <v>1</v>
      </c>
      <c r="I65">
        <f t="shared" si="0"/>
        <v>0</v>
      </c>
      <c r="J65">
        <f t="shared" si="4"/>
        <v>1</v>
      </c>
      <c r="K65">
        <f t="shared" si="1"/>
        <v>1.7549802419780669</v>
      </c>
      <c r="L65">
        <f t="shared" si="1"/>
        <v>4.1324995448098738</v>
      </c>
      <c r="M65">
        <f t="shared" si="1"/>
        <v>2.3775193028318071</v>
      </c>
    </row>
    <row r="66" spans="1:13" x14ac:dyDescent="0.2">
      <c r="A66" s="1">
        <v>8</v>
      </c>
      <c r="B66">
        <v>3.97512412763444</v>
      </c>
      <c r="C66">
        <v>3.9331750518278521</v>
      </c>
      <c r="D66">
        <f t="shared" si="2"/>
        <v>7.9082991794622917</v>
      </c>
      <c r="E66">
        <v>6.1</v>
      </c>
      <c r="F66">
        <v>8.1</v>
      </c>
      <c r="G66">
        <f t="shared" ref="G66:G129" si="5">F66+E66</f>
        <v>14.2</v>
      </c>
      <c r="H66">
        <f t="shared" ref="H66:I129" si="6">IF(OR(AND(B66&gt;=5,E66&gt;=5),AND(B66&lt;5,E66&lt;5)),1,0)</f>
        <v>0</v>
      </c>
      <c r="I66">
        <f t="shared" si="6"/>
        <v>0</v>
      </c>
      <c r="J66">
        <f t="shared" si="4"/>
        <v>0</v>
      </c>
      <c r="K66">
        <f t="shared" ref="K66:M129" si="7">ABS(B66-E66)</f>
        <v>2.1248758723655596</v>
      </c>
      <c r="L66">
        <f t="shared" si="7"/>
        <v>4.1668249481721471</v>
      </c>
      <c r="M66">
        <f t="shared" si="7"/>
        <v>6.2917008205377076</v>
      </c>
    </row>
    <row r="67" spans="1:13" x14ac:dyDescent="0.2">
      <c r="A67" s="1">
        <v>9</v>
      </c>
      <c r="B67">
        <v>6.190528018842322</v>
      </c>
      <c r="C67">
        <v>6.4309507311983376</v>
      </c>
      <c r="D67">
        <f t="shared" ref="D67:D130" si="8">C67+B67</f>
        <v>12.621478750040659</v>
      </c>
      <c r="E67">
        <v>3.75</v>
      </c>
      <c r="F67">
        <v>4.5</v>
      </c>
      <c r="G67">
        <f t="shared" si="5"/>
        <v>8.25</v>
      </c>
      <c r="H67">
        <f t="shared" si="6"/>
        <v>0</v>
      </c>
      <c r="I67">
        <f t="shared" si="6"/>
        <v>0</v>
      </c>
      <c r="J67">
        <f t="shared" ref="J67:J130" si="9">IF(OR(AND(D67&gt;=10,G67&gt;=10),AND(D67&lt;10,G67&lt;10)),1,0)</f>
        <v>0</v>
      </c>
      <c r="K67">
        <f t="shared" si="7"/>
        <v>2.440528018842322</v>
      </c>
      <c r="L67">
        <f t="shared" si="7"/>
        <v>1.9309507311983376</v>
      </c>
      <c r="M67">
        <f t="shared" si="7"/>
        <v>4.3714787500406587</v>
      </c>
    </row>
    <row r="68" spans="1:13" x14ac:dyDescent="0.2">
      <c r="A68" s="1">
        <v>10</v>
      </c>
      <c r="B68">
        <v>5.6776156909412654</v>
      </c>
      <c r="C68">
        <v>5.723413394217018</v>
      </c>
      <c r="D68">
        <f t="shared" si="8"/>
        <v>11.401029085158283</v>
      </c>
      <c r="E68">
        <v>0</v>
      </c>
      <c r="F68">
        <v>0</v>
      </c>
      <c r="G68">
        <f t="shared" si="5"/>
        <v>0</v>
      </c>
      <c r="H68">
        <f t="shared" si="6"/>
        <v>0</v>
      </c>
      <c r="I68">
        <f t="shared" si="6"/>
        <v>0</v>
      </c>
      <c r="J68">
        <f t="shared" si="9"/>
        <v>0</v>
      </c>
      <c r="K68">
        <f t="shared" si="7"/>
        <v>5.6776156909412654</v>
      </c>
      <c r="L68">
        <f t="shared" si="7"/>
        <v>5.723413394217018</v>
      </c>
      <c r="M68">
        <f t="shared" si="7"/>
        <v>11.401029085158283</v>
      </c>
    </row>
    <row r="69" spans="1:13" x14ac:dyDescent="0.2">
      <c r="A69" s="1">
        <v>11</v>
      </c>
      <c r="B69">
        <v>5.7843578598560041</v>
      </c>
      <c r="C69">
        <v>3.9331750518278521</v>
      </c>
      <c r="D69">
        <f t="shared" si="8"/>
        <v>9.7175329116838558</v>
      </c>
      <c r="E69">
        <v>1.2</v>
      </c>
      <c r="F69">
        <v>6.3</v>
      </c>
      <c r="G69">
        <f t="shared" si="5"/>
        <v>7.5</v>
      </c>
      <c r="H69">
        <f t="shared" si="6"/>
        <v>0</v>
      </c>
      <c r="I69">
        <f t="shared" si="6"/>
        <v>0</v>
      </c>
      <c r="J69">
        <f t="shared" si="9"/>
        <v>1</v>
      </c>
      <c r="K69">
        <f t="shared" si="7"/>
        <v>4.584357859856004</v>
      </c>
      <c r="L69">
        <f t="shared" si="7"/>
        <v>2.3668249481721477</v>
      </c>
      <c r="M69">
        <f t="shared" si="7"/>
        <v>2.2175329116838558</v>
      </c>
    </row>
    <row r="70" spans="1:13" x14ac:dyDescent="0.2">
      <c r="A70" s="1">
        <v>12</v>
      </c>
      <c r="B70">
        <v>3.6703280780506939</v>
      </c>
      <c r="C70">
        <v>7.158998719575032</v>
      </c>
      <c r="D70">
        <f t="shared" si="8"/>
        <v>10.829326797625725</v>
      </c>
      <c r="E70">
        <v>5.25</v>
      </c>
      <c r="F70">
        <v>7.4</v>
      </c>
      <c r="G70">
        <f t="shared" si="5"/>
        <v>12.65</v>
      </c>
      <c r="H70">
        <f t="shared" si="6"/>
        <v>0</v>
      </c>
      <c r="I70">
        <f t="shared" si="6"/>
        <v>1</v>
      </c>
      <c r="J70">
        <f t="shared" si="9"/>
        <v>1</v>
      </c>
      <c r="K70">
        <f t="shared" si="7"/>
        <v>1.5796719219493061</v>
      </c>
      <c r="L70">
        <f t="shared" si="7"/>
        <v>0.24100128042496838</v>
      </c>
      <c r="M70">
        <f t="shared" si="7"/>
        <v>1.8206732023742749</v>
      </c>
    </row>
    <row r="71" spans="1:13" x14ac:dyDescent="0.2">
      <c r="A71" s="1">
        <v>13</v>
      </c>
      <c r="B71">
        <v>3.6470511675334421</v>
      </c>
      <c r="C71">
        <v>4.6185923584484643</v>
      </c>
      <c r="D71">
        <f t="shared" si="8"/>
        <v>8.2656435259819059</v>
      </c>
      <c r="E71">
        <v>0</v>
      </c>
      <c r="F71">
        <v>0.2</v>
      </c>
      <c r="G71">
        <f t="shared" si="5"/>
        <v>0.2</v>
      </c>
      <c r="H71">
        <f t="shared" si="6"/>
        <v>1</v>
      </c>
      <c r="I71">
        <f t="shared" si="6"/>
        <v>1</v>
      </c>
      <c r="J71">
        <f t="shared" si="9"/>
        <v>1</v>
      </c>
      <c r="K71">
        <f t="shared" si="7"/>
        <v>3.6470511675334421</v>
      </c>
      <c r="L71">
        <f t="shared" si="7"/>
        <v>4.4185923584484641</v>
      </c>
      <c r="M71">
        <f t="shared" si="7"/>
        <v>8.0656435259819066</v>
      </c>
    </row>
    <row r="72" spans="1:13" x14ac:dyDescent="0.2">
      <c r="A72" s="1">
        <v>0</v>
      </c>
      <c r="B72">
        <v>4.7238238081905548</v>
      </c>
      <c r="C72">
        <v>2.2354228499880762</v>
      </c>
      <c r="D72">
        <f t="shared" si="8"/>
        <v>6.959246658178631</v>
      </c>
      <c r="E72">
        <v>6.7</v>
      </c>
      <c r="F72">
        <v>5.6</v>
      </c>
      <c r="G72">
        <f t="shared" si="5"/>
        <v>12.3</v>
      </c>
      <c r="H72">
        <f t="shared" si="6"/>
        <v>0</v>
      </c>
      <c r="I72">
        <f t="shared" si="6"/>
        <v>0</v>
      </c>
      <c r="J72">
        <f t="shared" si="9"/>
        <v>0</v>
      </c>
      <c r="K72">
        <f t="shared" si="7"/>
        <v>1.9761761918094454</v>
      </c>
      <c r="L72">
        <f t="shared" si="7"/>
        <v>3.3645771500119235</v>
      </c>
      <c r="M72">
        <f t="shared" si="7"/>
        <v>5.3407533418213697</v>
      </c>
    </row>
    <row r="73" spans="1:13" x14ac:dyDescent="0.2">
      <c r="A73" s="1">
        <v>1</v>
      </c>
      <c r="B73">
        <v>4.4002231237846869</v>
      </c>
      <c r="C73">
        <v>9.170456931810838</v>
      </c>
      <c r="D73">
        <f t="shared" si="8"/>
        <v>13.570680055595524</v>
      </c>
      <c r="E73">
        <v>6.4</v>
      </c>
      <c r="F73">
        <v>8.8000000000000007</v>
      </c>
      <c r="G73">
        <f t="shared" si="5"/>
        <v>15.200000000000001</v>
      </c>
      <c r="H73">
        <f t="shared" si="6"/>
        <v>0</v>
      </c>
      <c r="I73">
        <f t="shared" si="6"/>
        <v>1</v>
      </c>
      <c r="J73">
        <f t="shared" si="9"/>
        <v>1</v>
      </c>
      <c r="K73">
        <f t="shared" si="7"/>
        <v>1.9997768762153134</v>
      </c>
      <c r="L73">
        <f t="shared" si="7"/>
        <v>0.37045693181083728</v>
      </c>
      <c r="M73">
        <f t="shared" si="7"/>
        <v>1.629319944404477</v>
      </c>
    </row>
    <row r="74" spans="1:13" x14ac:dyDescent="0.2">
      <c r="A74" s="1">
        <v>2</v>
      </c>
      <c r="B74">
        <v>4.1394904876685628</v>
      </c>
      <c r="C74">
        <v>4.6562460120103069</v>
      </c>
      <c r="D74">
        <f t="shared" si="8"/>
        <v>8.7957364996788705</v>
      </c>
      <c r="E74">
        <v>1.45</v>
      </c>
      <c r="F74">
        <v>7.6</v>
      </c>
      <c r="G74">
        <f t="shared" si="5"/>
        <v>9.0499999999999989</v>
      </c>
      <c r="H74">
        <f t="shared" si="6"/>
        <v>1</v>
      </c>
      <c r="I74">
        <f t="shared" si="6"/>
        <v>0</v>
      </c>
      <c r="J74">
        <f t="shared" si="9"/>
        <v>1</v>
      </c>
      <c r="K74">
        <f t="shared" si="7"/>
        <v>2.6894904876685626</v>
      </c>
      <c r="L74">
        <f t="shared" si="7"/>
        <v>2.9437539879896928</v>
      </c>
      <c r="M74">
        <f t="shared" si="7"/>
        <v>0.25426350032112843</v>
      </c>
    </row>
    <row r="75" spans="1:13" x14ac:dyDescent="0.2">
      <c r="A75" s="1">
        <v>3</v>
      </c>
      <c r="B75">
        <v>4.9393887419585472</v>
      </c>
      <c r="C75">
        <v>6.1038929439087823</v>
      </c>
      <c r="D75">
        <f t="shared" si="8"/>
        <v>11.04328168586733</v>
      </c>
      <c r="E75">
        <v>2.4</v>
      </c>
      <c r="F75">
        <v>8.1999999999999993</v>
      </c>
      <c r="G75">
        <f t="shared" si="5"/>
        <v>10.6</v>
      </c>
      <c r="H75">
        <f t="shared" si="6"/>
        <v>1</v>
      </c>
      <c r="I75">
        <f t="shared" si="6"/>
        <v>1</v>
      </c>
      <c r="J75">
        <f t="shared" si="9"/>
        <v>1</v>
      </c>
      <c r="K75">
        <f t="shared" si="7"/>
        <v>2.5393887419585472</v>
      </c>
      <c r="L75">
        <f t="shared" si="7"/>
        <v>2.0961070560912169</v>
      </c>
      <c r="M75">
        <f t="shared" si="7"/>
        <v>0.44328168586732986</v>
      </c>
    </row>
    <row r="76" spans="1:13" x14ac:dyDescent="0.2">
      <c r="A76" s="1">
        <v>4</v>
      </c>
      <c r="B76">
        <v>5.227753111739105</v>
      </c>
      <c r="C76">
        <v>7.4939795536930891</v>
      </c>
      <c r="D76">
        <f t="shared" si="8"/>
        <v>12.721732665432194</v>
      </c>
      <c r="E76">
        <v>1.6</v>
      </c>
      <c r="F76">
        <v>6.8</v>
      </c>
      <c r="G76">
        <f t="shared" si="5"/>
        <v>8.4</v>
      </c>
      <c r="H76">
        <f t="shared" si="6"/>
        <v>0</v>
      </c>
      <c r="I76">
        <f t="shared" si="6"/>
        <v>1</v>
      </c>
      <c r="J76">
        <f t="shared" si="9"/>
        <v>0</v>
      </c>
      <c r="K76">
        <f t="shared" si="7"/>
        <v>3.6277531117391049</v>
      </c>
      <c r="L76">
        <f t="shared" si="7"/>
        <v>0.69397955369308928</v>
      </c>
      <c r="M76">
        <f t="shared" si="7"/>
        <v>4.3217326654321937</v>
      </c>
    </row>
    <row r="77" spans="1:13" x14ac:dyDescent="0.2">
      <c r="A77" s="1">
        <v>5</v>
      </c>
      <c r="B77">
        <v>4.2877552405371997</v>
      </c>
      <c r="C77">
        <v>6.264124529236744</v>
      </c>
      <c r="D77">
        <f t="shared" si="8"/>
        <v>10.551879769773944</v>
      </c>
      <c r="E77">
        <v>0</v>
      </c>
      <c r="F77">
        <v>4.4000000000000004</v>
      </c>
      <c r="G77">
        <f t="shared" si="5"/>
        <v>4.4000000000000004</v>
      </c>
      <c r="H77">
        <f t="shared" si="6"/>
        <v>1</v>
      </c>
      <c r="I77">
        <f t="shared" si="6"/>
        <v>0</v>
      </c>
      <c r="J77">
        <f t="shared" si="9"/>
        <v>0</v>
      </c>
      <c r="K77">
        <f t="shared" si="7"/>
        <v>4.2877552405371997</v>
      </c>
      <c r="L77">
        <f t="shared" si="7"/>
        <v>1.8641245292367437</v>
      </c>
      <c r="M77">
        <f t="shared" si="7"/>
        <v>6.1518797697739434</v>
      </c>
    </row>
    <row r="78" spans="1:13" x14ac:dyDescent="0.2">
      <c r="A78" s="1">
        <v>6</v>
      </c>
      <c r="B78">
        <v>7.6559685233496237</v>
      </c>
      <c r="C78">
        <v>4.5873815356112706</v>
      </c>
      <c r="D78">
        <f t="shared" si="8"/>
        <v>12.243350058960894</v>
      </c>
      <c r="E78">
        <v>0</v>
      </c>
      <c r="F78">
        <v>0</v>
      </c>
      <c r="G78">
        <f t="shared" si="5"/>
        <v>0</v>
      </c>
      <c r="H78">
        <f t="shared" si="6"/>
        <v>0</v>
      </c>
      <c r="I78">
        <f t="shared" si="6"/>
        <v>1</v>
      </c>
      <c r="J78">
        <f t="shared" si="9"/>
        <v>0</v>
      </c>
      <c r="K78">
        <f t="shared" si="7"/>
        <v>7.6559685233496237</v>
      </c>
      <c r="L78">
        <f t="shared" si="7"/>
        <v>4.5873815356112706</v>
      </c>
      <c r="M78">
        <f t="shared" si="7"/>
        <v>12.243350058960894</v>
      </c>
    </row>
    <row r="79" spans="1:13" x14ac:dyDescent="0.2">
      <c r="A79" s="1">
        <v>7</v>
      </c>
      <c r="B79">
        <v>5.9487798673761132</v>
      </c>
      <c r="C79">
        <v>7.0687389115794046</v>
      </c>
      <c r="D79">
        <f t="shared" si="8"/>
        <v>13.017518778955518</v>
      </c>
      <c r="E79">
        <v>2</v>
      </c>
      <c r="F79">
        <v>5.2</v>
      </c>
      <c r="G79">
        <f t="shared" si="5"/>
        <v>7.2</v>
      </c>
      <c r="H79">
        <f t="shared" si="6"/>
        <v>0</v>
      </c>
      <c r="I79">
        <f t="shared" si="6"/>
        <v>1</v>
      </c>
      <c r="J79">
        <f t="shared" si="9"/>
        <v>0</v>
      </c>
      <c r="K79">
        <f t="shared" si="7"/>
        <v>3.9487798673761132</v>
      </c>
      <c r="L79">
        <f t="shared" si="7"/>
        <v>1.8687389115794044</v>
      </c>
      <c r="M79">
        <f t="shared" si="7"/>
        <v>5.8175187789555176</v>
      </c>
    </row>
    <row r="80" spans="1:13" x14ac:dyDescent="0.2">
      <c r="A80" s="1">
        <v>8</v>
      </c>
      <c r="B80">
        <v>4.1098406280627584</v>
      </c>
      <c r="C80">
        <v>6.3210998932273457</v>
      </c>
      <c r="D80">
        <f t="shared" si="8"/>
        <v>10.430940521290104</v>
      </c>
      <c r="E80">
        <v>6.1</v>
      </c>
      <c r="F80">
        <v>7.5</v>
      </c>
      <c r="G80">
        <f t="shared" si="5"/>
        <v>13.6</v>
      </c>
      <c r="H80">
        <f t="shared" si="6"/>
        <v>0</v>
      </c>
      <c r="I80">
        <f t="shared" si="6"/>
        <v>1</v>
      </c>
      <c r="J80">
        <f t="shared" si="9"/>
        <v>1</v>
      </c>
      <c r="K80">
        <f t="shared" si="7"/>
        <v>1.9901593719372412</v>
      </c>
      <c r="L80">
        <f t="shared" si="7"/>
        <v>1.1789001067726543</v>
      </c>
      <c r="M80">
        <f t="shared" si="7"/>
        <v>3.1690594787098956</v>
      </c>
    </row>
    <row r="81" spans="1:13" x14ac:dyDescent="0.2">
      <c r="A81" s="1">
        <v>9</v>
      </c>
      <c r="B81">
        <v>4.437303531660767</v>
      </c>
      <c r="C81">
        <v>6.6850055346040849</v>
      </c>
      <c r="D81">
        <f t="shared" si="8"/>
        <v>11.122309066264851</v>
      </c>
      <c r="E81">
        <v>10</v>
      </c>
      <c r="F81">
        <v>10</v>
      </c>
      <c r="G81">
        <f t="shared" si="5"/>
        <v>20</v>
      </c>
      <c r="H81">
        <f t="shared" si="6"/>
        <v>0</v>
      </c>
      <c r="I81">
        <f t="shared" si="6"/>
        <v>1</v>
      </c>
      <c r="J81">
        <f t="shared" si="9"/>
        <v>1</v>
      </c>
      <c r="K81">
        <f t="shared" si="7"/>
        <v>5.562696468339233</v>
      </c>
      <c r="L81">
        <f t="shared" si="7"/>
        <v>3.3149944653959151</v>
      </c>
      <c r="M81">
        <f t="shared" si="7"/>
        <v>8.8776909337351491</v>
      </c>
    </row>
    <row r="82" spans="1:13" x14ac:dyDescent="0.2">
      <c r="A82" s="1">
        <v>10</v>
      </c>
      <c r="B82">
        <v>4.7691825785687803</v>
      </c>
      <c r="C82">
        <v>4.6024887713525402</v>
      </c>
      <c r="D82">
        <f t="shared" si="8"/>
        <v>9.3716713499213213</v>
      </c>
      <c r="E82">
        <v>0</v>
      </c>
      <c r="F82">
        <v>0</v>
      </c>
      <c r="G82">
        <f t="shared" si="5"/>
        <v>0</v>
      </c>
      <c r="H82">
        <f t="shared" si="6"/>
        <v>1</v>
      </c>
      <c r="I82">
        <f t="shared" si="6"/>
        <v>1</v>
      </c>
      <c r="J82">
        <f t="shared" si="9"/>
        <v>1</v>
      </c>
      <c r="K82">
        <f t="shared" si="7"/>
        <v>4.7691825785687803</v>
      </c>
      <c r="L82">
        <f t="shared" si="7"/>
        <v>4.6024887713525402</v>
      </c>
      <c r="M82">
        <f t="shared" si="7"/>
        <v>9.3716713499213213</v>
      </c>
    </row>
    <row r="83" spans="1:13" x14ac:dyDescent="0.2">
      <c r="A83" s="1">
        <v>11</v>
      </c>
      <c r="B83">
        <v>5.1063433352292709</v>
      </c>
      <c r="C83">
        <v>6.7783263893937598</v>
      </c>
      <c r="D83">
        <f t="shared" si="8"/>
        <v>11.884669724623031</v>
      </c>
      <c r="E83">
        <v>1</v>
      </c>
      <c r="F83">
        <v>4</v>
      </c>
      <c r="G83">
        <f t="shared" si="5"/>
        <v>5</v>
      </c>
      <c r="H83">
        <f t="shared" si="6"/>
        <v>0</v>
      </c>
      <c r="I83">
        <f t="shared" si="6"/>
        <v>0</v>
      </c>
      <c r="J83">
        <f t="shared" si="9"/>
        <v>0</v>
      </c>
      <c r="K83">
        <f t="shared" si="7"/>
        <v>4.1063433352292709</v>
      </c>
      <c r="L83">
        <f t="shared" si="7"/>
        <v>2.7783263893937598</v>
      </c>
      <c r="M83">
        <f t="shared" si="7"/>
        <v>6.8846697246230306</v>
      </c>
    </row>
    <row r="84" spans="1:13" x14ac:dyDescent="0.2">
      <c r="A84" s="1">
        <v>12</v>
      </c>
      <c r="B84">
        <v>5.860702455914133</v>
      </c>
      <c r="C84">
        <v>4.4457231176847447</v>
      </c>
      <c r="D84">
        <f t="shared" si="8"/>
        <v>10.306425573598878</v>
      </c>
      <c r="E84">
        <v>0</v>
      </c>
      <c r="F84">
        <v>0</v>
      </c>
      <c r="G84">
        <f t="shared" si="5"/>
        <v>0</v>
      </c>
      <c r="H84">
        <f t="shared" si="6"/>
        <v>0</v>
      </c>
      <c r="I84">
        <f t="shared" si="6"/>
        <v>1</v>
      </c>
      <c r="J84">
        <f t="shared" si="9"/>
        <v>0</v>
      </c>
      <c r="K84">
        <f t="shared" si="7"/>
        <v>5.860702455914133</v>
      </c>
      <c r="L84">
        <f t="shared" si="7"/>
        <v>4.4457231176847447</v>
      </c>
      <c r="M84">
        <f t="shared" si="7"/>
        <v>10.306425573598878</v>
      </c>
    </row>
    <row r="85" spans="1:13" x14ac:dyDescent="0.2">
      <c r="A85" s="1">
        <v>13</v>
      </c>
      <c r="B85">
        <v>3.7618469541487709</v>
      </c>
      <c r="C85">
        <v>4.9026891235227623</v>
      </c>
      <c r="D85">
        <f t="shared" si="8"/>
        <v>8.6645360776715332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6"/>
        <v>1</v>
      </c>
      <c r="J85">
        <f t="shared" si="9"/>
        <v>1</v>
      </c>
      <c r="K85">
        <f t="shared" si="7"/>
        <v>3.7618469541487709</v>
      </c>
      <c r="L85">
        <f t="shared" si="7"/>
        <v>4.9026891235227623</v>
      </c>
      <c r="M85">
        <f t="shared" si="7"/>
        <v>8.6645360776715332</v>
      </c>
    </row>
    <row r="86" spans="1:13" x14ac:dyDescent="0.2">
      <c r="A86" s="1">
        <v>0</v>
      </c>
      <c r="B86">
        <v>5.929070447310151</v>
      </c>
      <c r="C86">
        <v>6.5271426339738543</v>
      </c>
      <c r="D86">
        <f t="shared" si="8"/>
        <v>12.456213081284005</v>
      </c>
      <c r="E86">
        <v>5.6</v>
      </c>
      <c r="F86">
        <v>7.1</v>
      </c>
      <c r="G86">
        <f t="shared" si="5"/>
        <v>12.7</v>
      </c>
      <c r="H86">
        <f t="shared" si="6"/>
        <v>1</v>
      </c>
      <c r="I86">
        <f t="shared" si="6"/>
        <v>1</v>
      </c>
      <c r="J86">
        <f t="shared" si="9"/>
        <v>1</v>
      </c>
      <c r="K86">
        <f t="shared" si="7"/>
        <v>0.32907044731015134</v>
      </c>
      <c r="L86">
        <f t="shared" si="7"/>
        <v>0.57285736602614534</v>
      </c>
      <c r="M86">
        <f t="shared" si="7"/>
        <v>0.24378691871599401</v>
      </c>
    </row>
    <row r="87" spans="1:13" x14ac:dyDescent="0.2">
      <c r="A87" s="1">
        <v>1</v>
      </c>
      <c r="B87">
        <v>4.808702024678758</v>
      </c>
      <c r="C87">
        <v>4.5530880288221853</v>
      </c>
      <c r="D87">
        <f t="shared" si="8"/>
        <v>9.3617900535009433</v>
      </c>
      <c r="E87">
        <v>2.1</v>
      </c>
      <c r="F87">
        <v>5.0999999999999996</v>
      </c>
      <c r="G87">
        <f t="shared" si="5"/>
        <v>7.1999999999999993</v>
      </c>
      <c r="H87">
        <f t="shared" si="6"/>
        <v>1</v>
      </c>
      <c r="I87">
        <f t="shared" si="6"/>
        <v>0</v>
      </c>
      <c r="J87">
        <f t="shared" si="9"/>
        <v>1</v>
      </c>
      <c r="K87">
        <f t="shared" si="7"/>
        <v>2.7087020246787579</v>
      </c>
      <c r="L87">
        <f t="shared" si="7"/>
        <v>0.54691197117781432</v>
      </c>
      <c r="M87">
        <f t="shared" si="7"/>
        <v>2.161790053500944</v>
      </c>
    </row>
    <row r="88" spans="1:13" x14ac:dyDescent="0.2">
      <c r="A88" s="1">
        <v>2</v>
      </c>
      <c r="B88">
        <v>7.1673139941156592</v>
      </c>
      <c r="C88">
        <v>4.9577844671082456</v>
      </c>
      <c r="D88">
        <f t="shared" si="8"/>
        <v>12.125098461223905</v>
      </c>
      <c r="E88">
        <v>0</v>
      </c>
      <c r="F88">
        <v>1.4</v>
      </c>
      <c r="G88">
        <f t="shared" si="5"/>
        <v>1.4</v>
      </c>
      <c r="H88">
        <f t="shared" si="6"/>
        <v>0</v>
      </c>
      <c r="I88">
        <f t="shared" si="6"/>
        <v>1</v>
      </c>
      <c r="J88">
        <f t="shared" si="9"/>
        <v>0</v>
      </c>
      <c r="K88">
        <f t="shared" si="7"/>
        <v>7.1673139941156592</v>
      </c>
      <c r="L88">
        <f t="shared" si="7"/>
        <v>3.5577844671082457</v>
      </c>
      <c r="M88">
        <f t="shared" si="7"/>
        <v>10.725098461223904</v>
      </c>
    </row>
    <row r="89" spans="1:13" x14ac:dyDescent="0.2">
      <c r="A89" s="1">
        <v>3</v>
      </c>
      <c r="B89">
        <v>2.834256925018618</v>
      </c>
      <c r="C89">
        <v>4.5530880288221853</v>
      </c>
      <c r="D89">
        <f t="shared" si="8"/>
        <v>7.3873449538408034</v>
      </c>
      <c r="E89">
        <v>0</v>
      </c>
      <c r="F89">
        <v>0</v>
      </c>
      <c r="G89">
        <f t="shared" si="5"/>
        <v>0</v>
      </c>
      <c r="H89">
        <f t="shared" si="6"/>
        <v>1</v>
      </c>
      <c r="I89">
        <f t="shared" si="6"/>
        <v>1</v>
      </c>
      <c r="J89">
        <f t="shared" si="9"/>
        <v>1</v>
      </c>
      <c r="K89">
        <f t="shared" si="7"/>
        <v>2.834256925018618</v>
      </c>
      <c r="L89">
        <f t="shared" si="7"/>
        <v>4.5530880288221853</v>
      </c>
      <c r="M89">
        <f t="shared" si="7"/>
        <v>7.3873449538408034</v>
      </c>
    </row>
    <row r="90" spans="1:13" x14ac:dyDescent="0.2">
      <c r="A90" s="1">
        <v>4</v>
      </c>
      <c r="B90">
        <v>5.0978335794668981</v>
      </c>
      <c r="C90">
        <v>6.4524779393167773</v>
      </c>
      <c r="D90">
        <f t="shared" si="8"/>
        <v>11.550311518783676</v>
      </c>
      <c r="E90">
        <v>3.5</v>
      </c>
      <c r="F90">
        <v>5.6</v>
      </c>
      <c r="G90">
        <f t="shared" si="5"/>
        <v>9.1</v>
      </c>
      <c r="H90">
        <f t="shared" si="6"/>
        <v>0</v>
      </c>
      <c r="I90">
        <f t="shared" si="6"/>
        <v>1</v>
      </c>
      <c r="J90">
        <f t="shared" si="9"/>
        <v>0</v>
      </c>
      <c r="K90">
        <f t="shared" si="7"/>
        <v>1.5978335794668981</v>
      </c>
      <c r="L90">
        <f t="shared" si="7"/>
        <v>0.85247793931677762</v>
      </c>
      <c r="M90">
        <f t="shared" si="7"/>
        <v>2.4503115187836766</v>
      </c>
    </row>
    <row r="91" spans="1:13" x14ac:dyDescent="0.2">
      <c r="A91" s="1">
        <v>5</v>
      </c>
      <c r="B91">
        <v>4.7919795246173642</v>
      </c>
      <c r="C91">
        <v>7.6697080992225164</v>
      </c>
      <c r="D91">
        <f t="shared" si="8"/>
        <v>12.461687623839881</v>
      </c>
      <c r="E91">
        <v>2.4</v>
      </c>
      <c r="F91">
        <v>6.1</v>
      </c>
      <c r="G91">
        <f t="shared" si="5"/>
        <v>8.5</v>
      </c>
      <c r="H91">
        <f t="shared" si="6"/>
        <v>1</v>
      </c>
      <c r="I91">
        <f t="shared" si="6"/>
        <v>1</v>
      </c>
      <c r="J91">
        <f t="shared" si="9"/>
        <v>0</v>
      </c>
      <c r="K91">
        <f t="shared" si="7"/>
        <v>2.3919795246173643</v>
      </c>
      <c r="L91">
        <f t="shared" si="7"/>
        <v>1.5697080992225168</v>
      </c>
      <c r="M91">
        <f t="shared" si="7"/>
        <v>3.9616876238398806</v>
      </c>
    </row>
    <row r="92" spans="1:13" x14ac:dyDescent="0.2">
      <c r="A92" s="1">
        <v>6</v>
      </c>
      <c r="B92">
        <v>6.0232848527283611</v>
      </c>
      <c r="C92">
        <v>8.4458927859759285</v>
      </c>
      <c r="D92">
        <f t="shared" si="8"/>
        <v>14.46917763870429</v>
      </c>
      <c r="E92">
        <v>6.25</v>
      </c>
      <c r="F92">
        <v>4</v>
      </c>
      <c r="G92">
        <f t="shared" si="5"/>
        <v>10.25</v>
      </c>
      <c r="H92">
        <f t="shared" si="6"/>
        <v>1</v>
      </c>
      <c r="I92">
        <f t="shared" si="6"/>
        <v>0</v>
      </c>
      <c r="J92">
        <f t="shared" si="9"/>
        <v>1</v>
      </c>
      <c r="K92">
        <f t="shared" si="7"/>
        <v>0.22671514727163888</v>
      </c>
      <c r="L92">
        <f t="shared" si="7"/>
        <v>4.4458927859759285</v>
      </c>
      <c r="M92">
        <f t="shared" si="7"/>
        <v>4.2191776387042896</v>
      </c>
    </row>
    <row r="93" spans="1:13" x14ac:dyDescent="0.2">
      <c r="A93" s="1">
        <v>7</v>
      </c>
      <c r="B93">
        <v>4.6103964540641238</v>
      </c>
      <c r="C93">
        <v>6.6047123741270637</v>
      </c>
      <c r="D93">
        <f t="shared" si="8"/>
        <v>11.215108828191187</v>
      </c>
      <c r="E93">
        <v>4.3</v>
      </c>
      <c r="F93">
        <v>5.3</v>
      </c>
      <c r="G93">
        <f t="shared" si="5"/>
        <v>9.6</v>
      </c>
      <c r="H93">
        <f t="shared" si="6"/>
        <v>1</v>
      </c>
      <c r="I93">
        <f t="shared" si="6"/>
        <v>1</v>
      </c>
      <c r="J93">
        <f t="shared" si="9"/>
        <v>0</v>
      </c>
      <c r="K93">
        <f t="shared" si="7"/>
        <v>0.31039645406412397</v>
      </c>
      <c r="L93">
        <f t="shared" si="7"/>
        <v>1.3047123741270639</v>
      </c>
      <c r="M93">
        <f t="shared" si="7"/>
        <v>1.6151088281911878</v>
      </c>
    </row>
    <row r="94" spans="1:13" x14ac:dyDescent="0.2">
      <c r="A94" s="1">
        <v>8</v>
      </c>
      <c r="B94">
        <v>5.6747955963128991</v>
      </c>
      <c r="C94">
        <v>5.0675620382393642</v>
      </c>
      <c r="D94">
        <f t="shared" si="8"/>
        <v>10.742357634552263</v>
      </c>
      <c r="E94">
        <v>1.2</v>
      </c>
      <c r="F94">
        <v>4.0999999999999996</v>
      </c>
      <c r="G94">
        <f t="shared" si="5"/>
        <v>5.3</v>
      </c>
      <c r="H94">
        <f t="shared" si="6"/>
        <v>0</v>
      </c>
      <c r="I94">
        <f t="shared" si="6"/>
        <v>0</v>
      </c>
      <c r="J94">
        <f t="shared" si="9"/>
        <v>0</v>
      </c>
      <c r="K94">
        <f t="shared" si="7"/>
        <v>4.4747955963128989</v>
      </c>
      <c r="L94">
        <f t="shared" si="7"/>
        <v>0.9675620382393646</v>
      </c>
      <c r="M94">
        <f t="shared" si="7"/>
        <v>5.4423576345522635</v>
      </c>
    </row>
    <row r="95" spans="1:13" x14ac:dyDescent="0.2">
      <c r="A95" s="1">
        <v>9</v>
      </c>
      <c r="B95">
        <v>5.1837249140112078</v>
      </c>
      <c r="C95">
        <v>6.0467847508266237</v>
      </c>
      <c r="D95">
        <f t="shared" si="8"/>
        <v>11.230509664837832</v>
      </c>
      <c r="E95">
        <v>10</v>
      </c>
      <c r="F95">
        <v>9.6999999999999993</v>
      </c>
      <c r="G95">
        <f t="shared" si="5"/>
        <v>19.7</v>
      </c>
      <c r="H95">
        <f t="shared" si="6"/>
        <v>1</v>
      </c>
      <c r="I95">
        <f t="shared" si="6"/>
        <v>1</v>
      </c>
      <c r="J95">
        <f t="shared" si="9"/>
        <v>1</v>
      </c>
      <c r="K95">
        <f t="shared" si="7"/>
        <v>4.8162750859887922</v>
      </c>
      <c r="L95">
        <f t="shared" si="7"/>
        <v>3.6532152491733756</v>
      </c>
      <c r="M95">
        <f t="shared" si="7"/>
        <v>8.4694903351621669</v>
      </c>
    </row>
    <row r="96" spans="1:13" x14ac:dyDescent="0.2">
      <c r="A96" s="1">
        <v>10</v>
      </c>
      <c r="B96">
        <v>2.820358810376872</v>
      </c>
      <c r="C96">
        <v>4.7299868458474599</v>
      </c>
      <c r="D96">
        <f t="shared" si="8"/>
        <v>7.5503456562243318</v>
      </c>
      <c r="E96">
        <v>6</v>
      </c>
      <c r="F96">
        <v>3</v>
      </c>
      <c r="G96">
        <f t="shared" si="5"/>
        <v>9</v>
      </c>
      <c r="H96">
        <f t="shared" si="6"/>
        <v>0</v>
      </c>
      <c r="I96">
        <f t="shared" si="6"/>
        <v>1</v>
      </c>
      <c r="J96">
        <f t="shared" si="9"/>
        <v>1</v>
      </c>
      <c r="K96">
        <f t="shared" si="7"/>
        <v>3.179641189623128</v>
      </c>
      <c r="L96">
        <f t="shared" si="7"/>
        <v>1.7299868458474599</v>
      </c>
      <c r="M96">
        <f t="shared" si="7"/>
        <v>1.4496543437756682</v>
      </c>
    </row>
    <row r="97" spans="1:13" x14ac:dyDescent="0.2">
      <c r="A97" s="1">
        <v>11</v>
      </c>
      <c r="B97">
        <v>5.4295043143627471</v>
      </c>
      <c r="C97">
        <v>4.341336738622017</v>
      </c>
      <c r="D97">
        <f t="shared" si="8"/>
        <v>9.770841052984764</v>
      </c>
      <c r="E97">
        <v>0</v>
      </c>
      <c r="F97">
        <v>0</v>
      </c>
      <c r="G97">
        <f t="shared" si="5"/>
        <v>0</v>
      </c>
      <c r="H97">
        <f t="shared" si="6"/>
        <v>0</v>
      </c>
      <c r="I97">
        <f t="shared" si="6"/>
        <v>1</v>
      </c>
      <c r="J97">
        <f t="shared" si="9"/>
        <v>1</v>
      </c>
      <c r="K97">
        <f t="shared" si="7"/>
        <v>5.4295043143627471</v>
      </c>
      <c r="L97">
        <f t="shared" si="7"/>
        <v>4.341336738622017</v>
      </c>
      <c r="M97">
        <f t="shared" si="7"/>
        <v>9.770841052984764</v>
      </c>
    </row>
    <row r="98" spans="1:13" x14ac:dyDescent="0.2">
      <c r="A98" s="1">
        <v>12</v>
      </c>
      <c r="B98">
        <v>3.5469771798829428</v>
      </c>
      <c r="C98">
        <v>3.8445481039924418</v>
      </c>
      <c r="D98">
        <f t="shared" si="8"/>
        <v>7.3915252838753851</v>
      </c>
      <c r="E98">
        <v>5</v>
      </c>
      <c r="F98">
        <v>8.1999999999999993</v>
      </c>
      <c r="G98">
        <f t="shared" si="5"/>
        <v>13.2</v>
      </c>
      <c r="H98">
        <f t="shared" si="6"/>
        <v>0</v>
      </c>
      <c r="I98">
        <f t="shared" si="6"/>
        <v>0</v>
      </c>
      <c r="J98">
        <f t="shared" si="9"/>
        <v>0</v>
      </c>
      <c r="K98">
        <f t="shared" si="7"/>
        <v>1.4530228201170572</v>
      </c>
      <c r="L98">
        <f t="shared" si="7"/>
        <v>4.3554518960075574</v>
      </c>
      <c r="M98">
        <f t="shared" si="7"/>
        <v>5.8084747161246142</v>
      </c>
    </row>
    <row r="99" spans="1:13" x14ac:dyDescent="0.2">
      <c r="A99" s="1">
        <v>13</v>
      </c>
      <c r="B99">
        <v>3.5469771798829428</v>
      </c>
      <c r="C99">
        <v>7.0900122944094441</v>
      </c>
      <c r="D99">
        <f t="shared" si="8"/>
        <v>10.636989474292387</v>
      </c>
      <c r="E99">
        <v>2.2000000000000002</v>
      </c>
      <c r="F99">
        <v>3.2</v>
      </c>
      <c r="G99">
        <f t="shared" si="5"/>
        <v>5.4</v>
      </c>
      <c r="H99">
        <f t="shared" si="6"/>
        <v>1</v>
      </c>
      <c r="I99">
        <f t="shared" si="6"/>
        <v>0</v>
      </c>
      <c r="J99">
        <f t="shared" si="9"/>
        <v>0</v>
      </c>
      <c r="K99">
        <f t="shared" si="7"/>
        <v>1.3469771798829426</v>
      </c>
      <c r="L99">
        <f t="shared" si="7"/>
        <v>3.890012294409444</v>
      </c>
      <c r="M99">
        <f t="shared" si="7"/>
        <v>5.2369894742923861</v>
      </c>
    </row>
    <row r="100" spans="1:13" x14ac:dyDescent="0.2">
      <c r="A100" s="1">
        <v>0</v>
      </c>
      <c r="B100">
        <v>7.9168823722824042</v>
      </c>
      <c r="C100">
        <v>7.0673604150417626</v>
      </c>
      <c r="D100">
        <f t="shared" si="8"/>
        <v>14.984242787324167</v>
      </c>
      <c r="E100">
        <v>4.2</v>
      </c>
      <c r="F100">
        <v>3.4</v>
      </c>
      <c r="G100">
        <f t="shared" si="5"/>
        <v>7.6</v>
      </c>
      <c r="H100">
        <f t="shared" si="6"/>
        <v>0</v>
      </c>
      <c r="I100">
        <f t="shared" si="6"/>
        <v>0</v>
      </c>
      <c r="J100">
        <f t="shared" si="9"/>
        <v>0</v>
      </c>
      <c r="K100">
        <f t="shared" si="7"/>
        <v>3.716882372282404</v>
      </c>
      <c r="L100">
        <f t="shared" si="7"/>
        <v>3.6673604150417627</v>
      </c>
      <c r="M100">
        <f t="shared" si="7"/>
        <v>7.3842427873241672</v>
      </c>
    </row>
    <row r="101" spans="1:13" x14ac:dyDescent="0.2">
      <c r="A101" s="1">
        <v>1</v>
      </c>
      <c r="B101">
        <v>7.0846408997038086</v>
      </c>
      <c r="C101">
        <v>5.3124923864227354</v>
      </c>
      <c r="D101">
        <f t="shared" si="8"/>
        <v>12.397133286126543</v>
      </c>
      <c r="E101">
        <v>6.7</v>
      </c>
      <c r="F101">
        <v>5.6</v>
      </c>
      <c r="G101">
        <f t="shared" si="5"/>
        <v>12.3</v>
      </c>
      <c r="H101">
        <f t="shared" si="6"/>
        <v>1</v>
      </c>
      <c r="I101">
        <f t="shared" si="6"/>
        <v>1</v>
      </c>
      <c r="J101">
        <f t="shared" si="9"/>
        <v>1</v>
      </c>
      <c r="K101">
        <f t="shared" si="7"/>
        <v>0.38464089970380844</v>
      </c>
      <c r="L101">
        <f t="shared" si="7"/>
        <v>0.28750761357726429</v>
      </c>
      <c r="M101">
        <f t="shared" si="7"/>
        <v>9.7133286126542373E-2</v>
      </c>
    </row>
    <row r="102" spans="1:13" x14ac:dyDescent="0.2">
      <c r="A102" s="1">
        <v>2</v>
      </c>
      <c r="B102">
        <v>4.0853338719808674</v>
      </c>
      <c r="C102">
        <v>5.1705626573272072</v>
      </c>
      <c r="D102">
        <f t="shared" si="8"/>
        <v>9.2558965293080746</v>
      </c>
      <c r="E102">
        <v>1.2</v>
      </c>
      <c r="F102">
        <v>4.3</v>
      </c>
      <c r="G102">
        <f t="shared" si="5"/>
        <v>5.5</v>
      </c>
      <c r="H102">
        <f t="shared" si="6"/>
        <v>1</v>
      </c>
      <c r="I102">
        <f t="shared" si="6"/>
        <v>0</v>
      </c>
      <c r="J102">
        <f t="shared" si="9"/>
        <v>1</v>
      </c>
      <c r="K102">
        <f t="shared" si="7"/>
        <v>2.8853338719808672</v>
      </c>
      <c r="L102">
        <f t="shared" si="7"/>
        <v>0.87056265732720739</v>
      </c>
      <c r="M102">
        <f t="shared" si="7"/>
        <v>3.7558965293080746</v>
      </c>
    </row>
    <row r="103" spans="1:13" x14ac:dyDescent="0.2">
      <c r="A103" s="1">
        <v>3</v>
      </c>
      <c r="B103">
        <v>2.3955741592758182</v>
      </c>
      <c r="C103">
        <v>4.4941883849207818</v>
      </c>
      <c r="D103">
        <f t="shared" si="8"/>
        <v>6.8897625441965999</v>
      </c>
      <c r="E103">
        <v>2.9</v>
      </c>
      <c r="F103">
        <v>4.0999999999999996</v>
      </c>
      <c r="G103">
        <f t="shared" si="5"/>
        <v>7</v>
      </c>
      <c r="H103">
        <f t="shared" si="6"/>
        <v>1</v>
      </c>
      <c r="I103">
        <f t="shared" si="6"/>
        <v>1</v>
      </c>
      <c r="J103">
        <f t="shared" si="9"/>
        <v>1</v>
      </c>
      <c r="K103">
        <f t="shared" si="7"/>
        <v>0.50442584072418173</v>
      </c>
      <c r="L103">
        <f t="shared" si="7"/>
        <v>0.39418838492078212</v>
      </c>
      <c r="M103">
        <f t="shared" si="7"/>
        <v>0.11023745580340005</v>
      </c>
    </row>
    <row r="104" spans="1:13" x14ac:dyDescent="0.2">
      <c r="A104" s="1">
        <v>4</v>
      </c>
      <c r="B104">
        <v>1.252815172067806</v>
      </c>
      <c r="C104">
        <v>1.054157341246168</v>
      </c>
      <c r="D104">
        <f t="shared" si="8"/>
        <v>2.306972513313974</v>
      </c>
      <c r="E104">
        <v>8.3000000000000007</v>
      </c>
      <c r="F104">
        <v>5.7</v>
      </c>
      <c r="G104">
        <f t="shared" si="5"/>
        <v>14</v>
      </c>
      <c r="H104">
        <f t="shared" si="6"/>
        <v>0</v>
      </c>
      <c r="I104">
        <f t="shared" si="6"/>
        <v>0</v>
      </c>
      <c r="J104">
        <f t="shared" si="9"/>
        <v>0</v>
      </c>
      <c r="K104">
        <f t="shared" si="7"/>
        <v>7.0471848279321945</v>
      </c>
      <c r="L104">
        <f t="shared" si="7"/>
        <v>4.645842658753832</v>
      </c>
      <c r="M104">
        <f t="shared" si="7"/>
        <v>11.693027486686026</v>
      </c>
    </row>
    <row r="105" spans="1:13" x14ac:dyDescent="0.2">
      <c r="A105" s="1">
        <v>5</v>
      </c>
      <c r="B105">
        <v>4.1499535212133374</v>
      </c>
      <c r="C105">
        <v>4.5873062857681912</v>
      </c>
      <c r="D105">
        <f t="shared" si="8"/>
        <v>8.7372598069815286</v>
      </c>
      <c r="E105">
        <v>0</v>
      </c>
      <c r="F105">
        <v>0</v>
      </c>
      <c r="G105">
        <f t="shared" si="5"/>
        <v>0</v>
      </c>
      <c r="H105">
        <f t="shared" si="6"/>
        <v>1</v>
      </c>
      <c r="I105">
        <f t="shared" si="6"/>
        <v>1</v>
      </c>
      <c r="J105">
        <f t="shared" si="9"/>
        <v>1</v>
      </c>
      <c r="K105">
        <f t="shared" si="7"/>
        <v>4.1499535212133374</v>
      </c>
      <c r="L105">
        <f t="shared" si="7"/>
        <v>4.5873062857681912</v>
      </c>
      <c r="M105">
        <f t="shared" si="7"/>
        <v>8.7372598069815286</v>
      </c>
    </row>
    <row r="106" spans="1:13" x14ac:dyDescent="0.2">
      <c r="A106" s="1">
        <v>6</v>
      </c>
      <c r="B106">
        <v>5.2608233334030174</v>
      </c>
      <c r="C106">
        <v>5.6792182400431557</v>
      </c>
      <c r="D106">
        <f t="shared" si="8"/>
        <v>10.940041573446173</v>
      </c>
      <c r="E106">
        <v>0.8</v>
      </c>
      <c r="F106">
        <v>2.2999999999999998</v>
      </c>
      <c r="G106">
        <f t="shared" si="5"/>
        <v>3.0999999999999996</v>
      </c>
      <c r="H106">
        <f t="shared" si="6"/>
        <v>0</v>
      </c>
      <c r="I106">
        <f t="shared" si="6"/>
        <v>0</v>
      </c>
      <c r="J106">
        <f t="shared" si="9"/>
        <v>0</v>
      </c>
      <c r="K106">
        <f t="shared" si="7"/>
        <v>4.4608233334030176</v>
      </c>
      <c r="L106">
        <f t="shared" si="7"/>
        <v>3.3792182400431559</v>
      </c>
      <c r="M106">
        <f t="shared" si="7"/>
        <v>7.8400415734461735</v>
      </c>
    </row>
    <row r="107" spans="1:13" x14ac:dyDescent="0.2">
      <c r="A107" s="1">
        <v>7</v>
      </c>
      <c r="B107">
        <v>7.322226967061555</v>
      </c>
      <c r="C107">
        <v>6.3946165503366883</v>
      </c>
      <c r="D107">
        <f t="shared" si="8"/>
        <v>13.716843517398242</v>
      </c>
      <c r="E107">
        <v>8.9</v>
      </c>
      <c r="F107">
        <v>8.9</v>
      </c>
      <c r="G107">
        <f t="shared" si="5"/>
        <v>17.8</v>
      </c>
      <c r="H107">
        <f t="shared" si="6"/>
        <v>1</v>
      </c>
      <c r="I107">
        <f t="shared" si="6"/>
        <v>1</v>
      </c>
      <c r="J107">
        <f t="shared" si="9"/>
        <v>1</v>
      </c>
      <c r="K107">
        <f t="shared" si="7"/>
        <v>1.5777730329384454</v>
      </c>
      <c r="L107">
        <f t="shared" si="7"/>
        <v>2.5053834496633121</v>
      </c>
      <c r="M107">
        <f t="shared" si="7"/>
        <v>4.0831564826017583</v>
      </c>
    </row>
    <row r="108" spans="1:13" x14ac:dyDescent="0.2">
      <c r="A108" s="1">
        <v>8</v>
      </c>
      <c r="B108">
        <v>4.4454940813270998</v>
      </c>
      <c r="C108">
        <v>7.0130398118676922</v>
      </c>
      <c r="D108">
        <f t="shared" si="8"/>
        <v>11.458533893194792</v>
      </c>
      <c r="E108">
        <v>4.3</v>
      </c>
      <c r="F108">
        <v>4.7</v>
      </c>
      <c r="G108">
        <f t="shared" si="5"/>
        <v>9</v>
      </c>
      <c r="H108">
        <f t="shared" si="6"/>
        <v>1</v>
      </c>
      <c r="I108">
        <f t="shared" si="6"/>
        <v>0</v>
      </c>
      <c r="J108">
        <f t="shared" si="9"/>
        <v>0</v>
      </c>
      <c r="K108">
        <f t="shared" si="7"/>
        <v>0.14549408132709996</v>
      </c>
      <c r="L108">
        <f t="shared" si="7"/>
        <v>2.313039811867692</v>
      </c>
      <c r="M108">
        <f t="shared" si="7"/>
        <v>2.458533893194792</v>
      </c>
    </row>
    <row r="109" spans="1:13" x14ac:dyDescent="0.2">
      <c r="A109" s="1">
        <v>9</v>
      </c>
      <c r="B109">
        <v>6.6183183916414343</v>
      </c>
      <c r="C109">
        <v>7.0529866142685664</v>
      </c>
      <c r="D109">
        <f t="shared" si="8"/>
        <v>13.67130500591</v>
      </c>
      <c r="E109">
        <v>6.15</v>
      </c>
      <c r="F109">
        <v>7.2</v>
      </c>
      <c r="G109">
        <f t="shared" si="5"/>
        <v>13.350000000000001</v>
      </c>
      <c r="H109">
        <f t="shared" si="6"/>
        <v>1</v>
      </c>
      <c r="I109">
        <f t="shared" si="6"/>
        <v>1</v>
      </c>
      <c r="J109">
        <f t="shared" si="9"/>
        <v>1</v>
      </c>
      <c r="K109">
        <f t="shared" si="7"/>
        <v>0.46831839164143396</v>
      </c>
      <c r="L109">
        <f t="shared" si="7"/>
        <v>0.14701338573143374</v>
      </c>
      <c r="M109">
        <f t="shared" si="7"/>
        <v>0.32130500590999844</v>
      </c>
    </row>
    <row r="110" spans="1:13" x14ac:dyDescent="0.2">
      <c r="A110" s="1">
        <v>10</v>
      </c>
      <c r="B110">
        <v>8.0876182108741066</v>
      </c>
      <c r="C110">
        <v>5.161215729843029</v>
      </c>
      <c r="D110">
        <f t="shared" si="8"/>
        <v>13.248833940717136</v>
      </c>
      <c r="E110">
        <v>1.45</v>
      </c>
      <c r="F110">
        <v>3.8</v>
      </c>
      <c r="G110">
        <f t="shared" si="5"/>
        <v>5.25</v>
      </c>
      <c r="H110">
        <f t="shared" si="6"/>
        <v>0</v>
      </c>
      <c r="I110">
        <f t="shared" si="6"/>
        <v>0</v>
      </c>
      <c r="J110">
        <f t="shared" si="9"/>
        <v>0</v>
      </c>
      <c r="K110">
        <f t="shared" si="7"/>
        <v>6.6376182108741064</v>
      </c>
      <c r="L110">
        <f t="shared" si="7"/>
        <v>1.3612157298430292</v>
      </c>
      <c r="M110">
        <f t="shared" si="7"/>
        <v>7.9988339407171356</v>
      </c>
    </row>
    <row r="111" spans="1:13" x14ac:dyDescent="0.2">
      <c r="A111" s="1">
        <v>11</v>
      </c>
      <c r="B111">
        <v>8.8444863839338996</v>
      </c>
      <c r="C111">
        <v>5.2828471399605048</v>
      </c>
      <c r="D111">
        <f t="shared" si="8"/>
        <v>14.127333523894404</v>
      </c>
      <c r="E111">
        <v>0</v>
      </c>
      <c r="F111">
        <v>5.5</v>
      </c>
      <c r="G111">
        <f t="shared" si="5"/>
        <v>5.5</v>
      </c>
      <c r="H111">
        <f t="shared" si="6"/>
        <v>0</v>
      </c>
      <c r="I111">
        <f t="shared" si="6"/>
        <v>1</v>
      </c>
      <c r="J111">
        <f t="shared" si="9"/>
        <v>0</v>
      </c>
      <c r="K111">
        <f t="shared" si="7"/>
        <v>8.8444863839338996</v>
      </c>
      <c r="L111">
        <f t="shared" si="7"/>
        <v>0.21715286003949519</v>
      </c>
      <c r="M111">
        <f t="shared" si="7"/>
        <v>8.6273335238944036</v>
      </c>
    </row>
    <row r="112" spans="1:13" x14ac:dyDescent="0.2">
      <c r="A112" s="1">
        <v>12</v>
      </c>
      <c r="B112">
        <v>4.166788205273809</v>
      </c>
      <c r="C112">
        <v>5.6266926843002052</v>
      </c>
      <c r="D112">
        <f t="shared" si="8"/>
        <v>9.7934808895740133</v>
      </c>
      <c r="E112">
        <v>1</v>
      </c>
      <c r="F112">
        <v>4</v>
      </c>
      <c r="G112">
        <f t="shared" si="5"/>
        <v>5</v>
      </c>
      <c r="H112">
        <f t="shared" si="6"/>
        <v>1</v>
      </c>
      <c r="I112">
        <f t="shared" si="6"/>
        <v>0</v>
      </c>
      <c r="J112">
        <f t="shared" si="9"/>
        <v>1</v>
      </c>
      <c r="K112">
        <f t="shared" si="7"/>
        <v>3.166788205273809</v>
      </c>
      <c r="L112">
        <f t="shared" si="7"/>
        <v>1.6266926843002052</v>
      </c>
      <c r="M112">
        <f t="shared" si="7"/>
        <v>4.7934808895740133</v>
      </c>
    </row>
    <row r="113" spans="1:13" x14ac:dyDescent="0.2">
      <c r="A113" s="1">
        <v>13</v>
      </c>
      <c r="B113">
        <v>3.8680932970609501</v>
      </c>
      <c r="C113">
        <v>6.0068460447269647</v>
      </c>
      <c r="D113">
        <f t="shared" si="8"/>
        <v>9.8749393417879148</v>
      </c>
      <c r="E113">
        <v>7.8</v>
      </c>
      <c r="F113">
        <v>9.3000000000000007</v>
      </c>
      <c r="G113">
        <f t="shared" si="5"/>
        <v>17.100000000000001</v>
      </c>
      <c r="H113">
        <f t="shared" si="6"/>
        <v>0</v>
      </c>
      <c r="I113">
        <f t="shared" si="6"/>
        <v>1</v>
      </c>
      <c r="J113">
        <f t="shared" si="9"/>
        <v>0</v>
      </c>
      <c r="K113">
        <f t="shared" si="7"/>
        <v>3.9319067029390498</v>
      </c>
      <c r="L113">
        <f t="shared" si="7"/>
        <v>3.293153955273036</v>
      </c>
      <c r="M113">
        <f t="shared" si="7"/>
        <v>7.2250606582120867</v>
      </c>
    </row>
    <row r="114" spans="1:13" x14ac:dyDescent="0.2">
      <c r="A114" s="1">
        <v>0</v>
      </c>
      <c r="B114">
        <v>2.5676987453846909</v>
      </c>
      <c r="C114">
        <v>6.1043442212312193</v>
      </c>
      <c r="D114">
        <f t="shared" si="8"/>
        <v>8.6720429666159102</v>
      </c>
      <c r="E114">
        <v>4.75</v>
      </c>
      <c r="F114">
        <v>4.5999999999999996</v>
      </c>
      <c r="G114">
        <f t="shared" si="5"/>
        <v>9.35</v>
      </c>
      <c r="H114">
        <f t="shared" si="6"/>
        <v>1</v>
      </c>
      <c r="I114">
        <f t="shared" si="6"/>
        <v>0</v>
      </c>
      <c r="J114">
        <f t="shared" si="9"/>
        <v>1</v>
      </c>
      <c r="K114">
        <f t="shared" si="7"/>
        <v>2.1823012546153091</v>
      </c>
      <c r="L114">
        <f t="shared" si="7"/>
        <v>1.5043442212312197</v>
      </c>
      <c r="M114">
        <f t="shared" si="7"/>
        <v>0.67795703338408941</v>
      </c>
    </row>
    <row r="115" spans="1:13" x14ac:dyDescent="0.2">
      <c r="A115" s="1">
        <v>1</v>
      </c>
      <c r="B115">
        <v>4.814950279913</v>
      </c>
      <c r="C115">
        <v>6.1908681675173751</v>
      </c>
      <c r="D115">
        <f t="shared" si="8"/>
        <v>11.005818447430375</v>
      </c>
      <c r="E115">
        <v>2.35</v>
      </c>
      <c r="F115">
        <v>6.3</v>
      </c>
      <c r="G115">
        <f t="shared" si="5"/>
        <v>8.65</v>
      </c>
      <c r="H115">
        <f t="shared" si="6"/>
        <v>1</v>
      </c>
      <c r="I115">
        <f t="shared" si="6"/>
        <v>1</v>
      </c>
      <c r="J115">
        <f t="shared" si="9"/>
        <v>0</v>
      </c>
      <c r="K115">
        <f t="shared" si="7"/>
        <v>2.4649502799129999</v>
      </c>
      <c r="L115">
        <f t="shared" si="7"/>
        <v>0.1091318324826247</v>
      </c>
      <c r="M115">
        <f t="shared" si="7"/>
        <v>2.3558184474303747</v>
      </c>
    </row>
    <row r="116" spans="1:13" x14ac:dyDescent="0.2">
      <c r="A116" s="1">
        <v>2</v>
      </c>
      <c r="B116">
        <v>5.2949643661704373</v>
      </c>
      <c r="C116">
        <v>6.1472183149582946</v>
      </c>
      <c r="D116">
        <f t="shared" si="8"/>
        <v>11.442182681128731</v>
      </c>
      <c r="E116">
        <v>7.15</v>
      </c>
      <c r="F116">
        <v>5.3</v>
      </c>
      <c r="G116">
        <f t="shared" si="5"/>
        <v>12.45</v>
      </c>
      <c r="H116">
        <f t="shared" si="6"/>
        <v>1</v>
      </c>
      <c r="I116">
        <f t="shared" si="6"/>
        <v>1</v>
      </c>
      <c r="J116">
        <f t="shared" si="9"/>
        <v>1</v>
      </c>
      <c r="K116">
        <f t="shared" si="7"/>
        <v>1.855035633829563</v>
      </c>
      <c r="L116">
        <f t="shared" si="7"/>
        <v>0.8472183149582948</v>
      </c>
      <c r="M116">
        <f t="shared" si="7"/>
        <v>1.0078173188712682</v>
      </c>
    </row>
    <row r="117" spans="1:13" x14ac:dyDescent="0.2">
      <c r="A117" s="1">
        <v>3</v>
      </c>
      <c r="B117">
        <v>4.8003227629126526</v>
      </c>
      <c r="C117">
        <v>5.8909388045762077</v>
      </c>
      <c r="D117">
        <f t="shared" si="8"/>
        <v>10.69126156748886</v>
      </c>
      <c r="E117">
        <v>2.4</v>
      </c>
      <c r="F117">
        <v>8.1999999999999993</v>
      </c>
      <c r="G117">
        <f t="shared" si="5"/>
        <v>10.6</v>
      </c>
      <c r="H117">
        <f t="shared" si="6"/>
        <v>1</v>
      </c>
      <c r="I117">
        <f t="shared" si="6"/>
        <v>1</v>
      </c>
      <c r="J117">
        <f t="shared" si="9"/>
        <v>1</v>
      </c>
      <c r="K117">
        <f t="shared" si="7"/>
        <v>2.4003227629126527</v>
      </c>
      <c r="L117">
        <f t="shared" si="7"/>
        <v>2.3090611954237916</v>
      </c>
      <c r="M117">
        <f t="shared" si="7"/>
        <v>9.1261567488860607E-2</v>
      </c>
    </row>
    <row r="118" spans="1:13" x14ac:dyDescent="0.2">
      <c r="A118" s="1">
        <v>4</v>
      </c>
      <c r="B118">
        <v>3.7601807093051081</v>
      </c>
      <c r="C118">
        <v>4.3995105298171451</v>
      </c>
      <c r="D118">
        <f t="shared" si="8"/>
        <v>8.1596912391222531</v>
      </c>
      <c r="E118">
        <v>2.4</v>
      </c>
      <c r="F118">
        <v>8.6</v>
      </c>
      <c r="G118">
        <f t="shared" si="5"/>
        <v>11</v>
      </c>
      <c r="H118">
        <f t="shared" si="6"/>
        <v>1</v>
      </c>
      <c r="I118">
        <f t="shared" si="6"/>
        <v>0</v>
      </c>
      <c r="J118">
        <f t="shared" si="9"/>
        <v>0</v>
      </c>
      <c r="K118">
        <f t="shared" si="7"/>
        <v>1.3601807093051081</v>
      </c>
      <c r="L118">
        <f t="shared" si="7"/>
        <v>4.2004894701828546</v>
      </c>
      <c r="M118">
        <f t="shared" si="7"/>
        <v>2.8403087608777469</v>
      </c>
    </row>
    <row r="119" spans="1:13" x14ac:dyDescent="0.2">
      <c r="A119" s="1">
        <v>5</v>
      </c>
      <c r="B119">
        <v>2.087962589848364</v>
      </c>
      <c r="C119">
        <v>5.1663471344051271</v>
      </c>
      <c r="D119">
        <f t="shared" si="8"/>
        <v>7.2543097242534911</v>
      </c>
      <c r="E119">
        <v>3.5</v>
      </c>
      <c r="F119">
        <v>5.6</v>
      </c>
      <c r="G119">
        <f t="shared" si="5"/>
        <v>9.1</v>
      </c>
      <c r="H119">
        <f t="shared" si="6"/>
        <v>1</v>
      </c>
      <c r="I119">
        <f t="shared" si="6"/>
        <v>1</v>
      </c>
      <c r="J119">
        <f t="shared" si="9"/>
        <v>1</v>
      </c>
      <c r="K119">
        <f t="shared" si="7"/>
        <v>1.412037410151636</v>
      </c>
      <c r="L119">
        <f t="shared" si="7"/>
        <v>0.43365286559487259</v>
      </c>
      <c r="M119">
        <f t="shared" si="7"/>
        <v>1.8456902757465086</v>
      </c>
    </row>
    <row r="120" spans="1:13" x14ac:dyDescent="0.2">
      <c r="A120" s="1">
        <v>6</v>
      </c>
      <c r="B120">
        <v>5.6287563206460618</v>
      </c>
      <c r="C120">
        <v>4.0038620980018278</v>
      </c>
      <c r="D120">
        <f t="shared" si="8"/>
        <v>9.6326184186478905</v>
      </c>
      <c r="E120">
        <v>1.45</v>
      </c>
      <c r="F120">
        <v>3.8</v>
      </c>
      <c r="G120">
        <f t="shared" si="5"/>
        <v>5.25</v>
      </c>
      <c r="H120">
        <f t="shared" si="6"/>
        <v>0</v>
      </c>
      <c r="I120">
        <f t="shared" si="6"/>
        <v>1</v>
      </c>
      <c r="J120">
        <f t="shared" si="9"/>
        <v>1</v>
      </c>
      <c r="K120">
        <f t="shared" si="7"/>
        <v>4.1787563206460616</v>
      </c>
      <c r="L120">
        <f t="shared" si="7"/>
        <v>0.20386209800182797</v>
      </c>
      <c r="M120">
        <f t="shared" si="7"/>
        <v>4.3826184186478905</v>
      </c>
    </row>
    <row r="121" spans="1:13" x14ac:dyDescent="0.2">
      <c r="A121" s="1">
        <v>7</v>
      </c>
      <c r="B121">
        <v>4.4649963046865988</v>
      </c>
      <c r="C121">
        <v>4.3995105298171451</v>
      </c>
      <c r="D121">
        <f t="shared" si="8"/>
        <v>8.864506834503743</v>
      </c>
      <c r="E121">
        <v>0</v>
      </c>
      <c r="F121">
        <v>0</v>
      </c>
      <c r="G121">
        <f t="shared" si="5"/>
        <v>0</v>
      </c>
      <c r="H121">
        <f t="shared" si="6"/>
        <v>1</v>
      </c>
      <c r="I121">
        <f t="shared" si="6"/>
        <v>1</v>
      </c>
      <c r="J121">
        <f t="shared" si="9"/>
        <v>1</v>
      </c>
      <c r="K121">
        <f t="shared" si="7"/>
        <v>4.4649963046865988</v>
      </c>
      <c r="L121">
        <f t="shared" si="7"/>
        <v>4.3995105298171451</v>
      </c>
      <c r="M121">
        <f t="shared" si="7"/>
        <v>8.864506834503743</v>
      </c>
    </row>
    <row r="122" spans="1:13" x14ac:dyDescent="0.2">
      <c r="A122" s="1">
        <v>8</v>
      </c>
      <c r="B122">
        <v>2.109341286868645</v>
      </c>
      <c r="C122">
        <v>4.3995105298171451</v>
      </c>
      <c r="D122">
        <f t="shared" si="8"/>
        <v>6.50885181668579</v>
      </c>
      <c r="E122">
        <v>1.2</v>
      </c>
      <c r="F122">
        <v>6.3</v>
      </c>
      <c r="G122">
        <f t="shared" si="5"/>
        <v>7.5</v>
      </c>
      <c r="H122">
        <f t="shared" si="6"/>
        <v>1</v>
      </c>
      <c r="I122">
        <f t="shared" si="6"/>
        <v>0</v>
      </c>
      <c r="J122">
        <f t="shared" si="9"/>
        <v>1</v>
      </c>
      <c r="K122">
        <f t="shared" si="7"/>
        <v>0.90934128686864502</v>
      </c>
      <c r="L122">
        <f t="shared" si="7"/>
        <v>1.9004894701828547</v>
      </c>
      <c r="M122">
        <f t="shared" si="7"/>
        <v>0.99114818331420995</v>
      </c>
    </row>
    <row r="123" spans="1:13" x14ac:dyDescent="0.2">
      <c r="A123" s="1">
        <v>9</v>
      </c>
      <c r="B123">
        <v>4.2041417823707086</v>
      </c>
      <c r="C123">
        <v>4.2032538187809756</v>
      </c>
      <c r="D123">
        <f t="shared" si="8"/>
        <v>8.4073956011516842</v>
      </c>
      <c r="E123">
        <v>10</v>
      </c>
      <c r="F123">
        <v>10</v>
      </c>
      <c r="G123">
        <f t="shared" si="5"/>
        <v>20</v>
      </c>
      <c r="H123">
        <f t="shared" si="6"/>
        <v>0</v>
      </c>
      <c r="I123">
        <f t="shared" si="6"/>
        <v>0</v>
      </c>
      <c r="J123">
        <f t="shared" si="9"/>
        <v>0</v>
      </c>
      <c r="K123">
        <f t="shared" si="7"/>
        <v>5.7958582176292914</v>
      </c>
      <c r="L123">
        <f t="shared" si="7"/>
        <v>5.7967461812190244</v>
      </c>
      <c r="M123">
        <f t="shared" si="7"/>
        <v>11.592604398848316</v>
      </c>
    </row>
    <row r="124" spans="1:13" x14ac:dyDescent="0.2">
      <c r="A124" s="1">
        <v>10</v>
      </c>
      <c r="B124">
        <v>5.1921096258397936</v>
      </c>
      <c r="C124">
        <v>4.3995105298171451</v>
      </c>
      <c r="D124">
        <f t="shared" si="8"/>
        <v>9.5916201556569387</v>
      </c>
      <c r="E124">
        <v>0</v>
      </c>
      <c r="F124">
        <v>0</v>
      </c>
      <c r="G124">
        <f t="shared" si="5"/>
        <v>0</v>
      </c>
      <c r="H124">
        <f t="shared" si="6"/>
        <v>0</v>
      </c>
      <c r="I124">
        <f t="shared" si="6"/>
        <v>1</v>
      </c>
      <c r="J124">
        <f t="shared" si="9"/>
        <v>1</v>
      </c>
      <c r="K124">
        <f t="shared" si="7"/>
        <v>5.1921096258397936</v>
      </c>
      <c r="L124">
        <f t="shared" si="7"/>
        <v>4.3995105298171451</v>
      </c>
      <c r="M124">
        <f t="shared" si="7"/>
        <v>9.5916201556569387</v>
      </c>
    </row>
    <row r="125" spans="1:13" x14ac:dyDescent="0.2">
      <c r="A125" s="1">
        <v>11</v>
      </c>
      <c r="B125">
        <v>6.6646541723252097</v>
      </c>
      <c r="C125">
        <v>4.3995105298171451</v>
      </c>
      <c r="D125">
        <f t="shared" si="8"/>
        <v>11.064164702142355</v>
      </c>
      <c r="E125">
        <v>2.8</v>
      </c>
      <c r="F125">
        <v>5.7</v>
      </c>
      <c r="G125">
        <f t="shared" si="5"/>
        <v>8.5</v>
      </c>
      <c r="H125">
        <f t="shared" si="6"/>
        <v>0</v>
      </c>
      <c r="I125">
        <f t="shared" si="6"/>
        <v>0</v>
      </c>
      <c r="J125">
        <f t="shared" si="9"/>
        <v>0</v>
      </c>
      <c r="K125">
        <f t="shared" si="7"/>
        <v>3.8646541723252099</v>
      </c>
      <c r="L125">
        <f t="shared" si="7"/>
        <v>1.3004894701828551</v>
      </c>
      <c r="M125">
        <f t="shared" si="7"/>
        <v>2.5641647021423548</v>
      </c>
    </row>
    <row r="126" spans="1:13" x14ac:dyDescent="0.2">
      <c r="A126" s="1">
        <v>12</v>
      </c>
      <c r="B126">
        <v>3.153465895437682</v>
      </c>
      <c r="C126">
        <v>5.643902533283855</v>
      </c>
      <c r="D126">
        <f t="shared" si="8"/>
        <v>8.797368428721537</v>
      </c>
      <c r="E126">
        <v>9.1</v>
      </c>
      <c r="F126">
        <v>9.6999999999999993</v>
      </c>
      <c r="G126">
        <f t="shared" si="5"/>
        <v>18.799999999999997</v>
      </c>
      <c r="H126">
        <f t="shared" si="6"/>
        <v>0</v>
      </c>
      <c r="I126">
        <f t="shared" si="6"/>
        <v>1</v>
      </c>
      <c r="J126">
        <f t="shared" si="9"/>
        <v>0</v>
      </c>
      <c r="K126">
        <f t="shared" si="7"/>
        <v>5.9465341045623177</v>
      </c>
      <c r="L126">
        <f t="shared" si="7"/>
        <v>4.0560974667161442</v>
      </c>
      <c r="M126">
        <f t="shared" si="7"/>
        <v>10.00263157127846</v>
      </c>
    </row>
    <row r="127" spans="1:13" x14ac:dyDescent="0.2">
      <c r="A127" s="1">
        <v>13</v>
      </c>
      <c r="B127">
        <v>3.153465895437682</v>
      </c>
      <c r="C127">
        <v>3.763841986033825</v>
      </c>
      <c r="D127">
        <f t="shared" si="8"/>
        <v>6.9173078814715065</v>
      </c>
      <c r="E127">
        <v>4.4000000000000004</v>
      </c>
      <c r="F127">
        <v>9.8000000000000007</v>
      </c>
      <c r="G127">
        <f t="shared" si="5"/>
        <v>14.200000000000001</v>
      </c>
      <c r="H127">
        <f t="shared" si="6"/>
        <v>1</v>
      </c>
      <c r="I127">
        <f t="shared" si="6"/>
        <v>0</v>
      </c>
      <c r="J127">
        <f t="shared" si="9"/>
        <v>0</v>
      </c>
      <c r="K127">
        <f t="shared" si="7"/>
        <v>1.2465341045623184</v>
      </c>
      <c r="L127">
        <f t="shared" si="7"/>
        <v>6.0361580139661761</v>
      </c>
      <c r="M127">
        <f t="shared" si="7"/>
        <v>7.2826921185284945</v>
      </c>
    </row>
    <row r="128" spans="1:13" x14ac:dyDescent="0.2">
      <c r="A128" s="1">
        <v>0</v>
      </c>
      <c r="B128">
        <v>5.0791393789720054</v>
      </c>
      <c r="C128">
        <v>5.5610313339068691</v>
      </c>
      <c r="D128">
        <f t="shared" si="8"/>
        <v>10.640170712878874</v>
      </c>
      <c r="E128">
        <v>6.7</v>
      </c>
      <c r="F128">
        <v>5.6</v>
      </c>
      <c r="G128">
        <f t="shared" si="5"/>
        <v>12.3</v>
      </c>
      <c r="H128">
        <f t="shared" si="6"/>
        <v>1</v>
      </c>
      <c r="I128">
        <f t="shared" si="6"/>
        <v>1</v>
      </c>
      <c r="J128">
        <f t="shared" si="9"/>
        <v>1</v>
      </c>
      <c r="K128">
        <f t="shared" si="7"/>
        <v>1.6208606210279948</v>
      </c>
      <c r="L128">
        <f t="shared" si="7"/>
        <v>3.8968666093130544E-2</v>
      </c>
      <c r="M128">
        <f t="shared" si="7"/>
        <v>1.6598292871211271</v>
      </c>
    </row>
    <row r="129" spans="1:13" x14ac:dyDescent="0.2">
      <c r="A129" s="1">
        <v>1</v>
      </c>
      <c r="B129">
        <v>7.6065219267962059</v>
      </c>
      <c r="C129">
        <v>1.994263358198054</v>
      </c>
      <c r="D129">
        <f t="shared" si="8"/>
        <v>9.6007852849942594</v>
      </c>
      <c r="E129">
        <v>2</v>
      </c>
      <c r="F129">
        <v>5.5</v>
      </c>
      <c r="G129">
        <f t="shared" si="5"/>
        <v>7.5</v>
      </c>
      <c r="H129">
        <f t="shared" si="6"/>
        <v>0</v>
      </c>
      <c r="I129">
        <f t="shared" si="6"/>
        <v>0</v>
      </c>
      <c r="J129">
        <f t="shared" si="9"/>
        <v>1</v>
      </c>
      <c r="K129">
        <f t="shared" si="7"/>
        <v>5.6065219267962059</v>
      </c>
      <c r="L129">
        <f t="shared" si="7"/>
        <v>3.505736641801946</v>
      </c>
      <c r="M129">
        <f t="shared" si="7"/>
        <v>2.1007852849942594</v>
      </c>
    </row>
    <row r="130" spans="1:13" x14ac:dyDescent="0.2">
      <c r="A130" s="1">
        <v>2</v>
      </c>
      <c r="B130">
        <v>6.2628982928711734</v>
      </c>
      <c r="C130">
        <v>7.4735777222727942</v>
      </c>
      <c r="D130">
        <f t="shared" si="8"/>
        <v>13.736476015143968</v>
      </c>
      <c r="E130">
        <v>7.35</v>
      </c>
      <c r="F130">
        <v>6.2</v>
      </c>
      <c r="G130">
        <f t="shared" ref="G130:G193" si="10">F130+E130</f>
        <v>13.55</v>
      </c>
      <c r="H130">
        <f t="shared" ref="H130:I193" si="11">IF(OR(AND(B130&gt;=5,E130&gt;=5),AND(B130&lt;5,E130&lt;5)),1,0)</f>
        <v>1</v>
      </c>
      <c r="I130">
        <f t="shared" si="11"/>
        <v>1</v>
      </c>
      <c r="J130">
        <f t="shared" si="9"/>
        <v>1</v>
      </c>
      <c r="K130">
        <f t="shared" ref="K130:M193" si="12">ABS(B130-E130)</f>
        <v>1.0871017071288263</v>
      </c>
      <c r="L130">
        <f t="shared" si="12"/>
        <v>1.273577722272794</v>
      </c>
      <c r="M130">
        <f t="shared" si="12"/>
        <v>0.18647601514396683</v>
      </c>
    </row>
    <row r="131" spans="1:13" x14ac:dyDescent="0.2">
      <c r="A131" s="1">
        <v>3</v>
      </c>
      <c r="B131">
        <v>6.5248400717756923</v>
      </c>
      <c r="C131">
        <v>5.7702339388283486</v>
      </c>
      <c r="D131">
        <f t="shared" ref="D131:D194" si="13">C131+B131</f>
        <v>12.29507401060404</v>
      </c>
      <c r="E131">
        <v>5.6</v>
      </c>
      <c r="F131">
        <v>7.1</v>
      </c>
      <c r="G131">
        <f t="shared" si="10"/>
        <v>12.7</v>
      </c>
      <c r="H131">
        <f t="shared" si="11"/>
        <v>1</v>
      </c>
      <c r="I131">
        <f t="shared" si="11"/>
        <v>1</v>
      </c>
      <c r="J131">
        <f t="shared" ref="J131:J194" si="14">IF(OR(AND(D131&gt;=10,G131&gt;=10),AND(D131&lt;10,G131&lt;10)),1,0)</f>
        <v>1</v>
      </c>
      <c r="K131">
        <f t="shared" si="12"/>
        <v>0.92484007177569261</v>
      </c>
      <c r="L131">
        <f t="shared" si="12"/>
        <v>1.3297660611716511</v>
      </c>
      <c r="M131">
        <f t="shared" si="12"/>
        <v>0.40492598939595936</v>
      </c>
    </row>
    <row r="132" spans="1:13" x14ac:dyDescent="0.2">
      <c r="A132" s="1">
        <v>4</v>
      </c>
      <c r="B132">
        <v>8.1667558463695897</v>
      </c>
      <c r="C132">
        <v>7.1684370573944181</v>
      </c>
      <c r="D132">
        <f t="shared" si="13"/>
        <v>15.335192903764007</v>
      </c>
      <c r="E132">
        <v>3</v>
      </c>
      <c r="F132">
        <v>4.5999999999999996</v>
      </c>
      <c r="G132">
        <f t="shared" si="10"/>
        <v>7.6</v>
      </c>
      <c r="H132">
        <f t="shared" si="11"/>
        <v>0</v>
      </c>
      <c r="I132">
        <f t="shared" si="11"/>
        <v>0</v>
      </c>
      <c r="J132">
        <f t="shared" si="14"/>
        <v>0</v>
      </c>
      <c r="K132">
        <f t="shared" si="12"/>
        <v>5.1667558463695897</v>
      </c>
      <c r="L132">
        <f t="shared" si="12"/>
        <v>2.5684370573944184</v>
      </c>
      <c r="M132">
        <f t="shared" si="12"/>
        <v>7.7351929037640073</v>
      </c>
    </row>
    <row r="133" spans="1:13" x14ac:dyDescent="0.2">
      <c r="A133" s="1">
        <v>5</v>
      </c>
      <c r="B133">
        <v>7.0609450939934533</v>
      </c>
      <c r="C133">
        <v>5.9234608313729007</v>
      </c>
      <c r="D133">
        <f t="shared" si="13"/>
        <v>12.984405925366353</v>
      </c>
      <c r="E133">
        <v>0</v>
      </c>
      <c r="F133">
        <v>4.4000000000000004</v>
      </c>
      <c r="G133">
        <f t="shared" si="10"/>
        <v>4.4000000000000004</v>
      </c>
      <c r="H133">
        <f t="shared" si="11"/>
        <v>0</v>
      </c>
      <c r="I133">
        <f t="shared" si="11"/>
        <v>0</v>
      </c>
      <c r="J133">
        <f t="shared" si="14"/>
        <v>0</v>
      </c>
      <c r="K133">
        <f t="shared" si="12"/>
        <v>7.0609450939934533</v>
      </c>
      <c r="L133">
        <f t="shared" si="12"/>
        <v>1.5234608313729003</v>
      </c>
      <c r="M133">
        <f t="shared" si="12"/>
        <v>8.5844059253663527</v>
      </c>
    </row>
    <row r="134" spans="1:13" x14ac:dyDescent="0.2">
      <c r="A134" s="1">
        <v>6</v>
      </c>
      <c r="B134">
        <v>6.7802625521787396</v>
      </c>
      <c r="C134">
        <v>3.9415186394595798</v>
      </c>
      <c r="D134">
        <f t="shared" si="13"/>
        <v>10.721781191638319</v>
      </c>
      <c r="E134">
        <v>5.25</v>
      </c>
      <c r="F134">
        <v>5.4</v>
      </c>
      <c r="G134">
        <f t="shared" si="10"/>
        <v>10.65</v>
      </c>
      <c r="H134">
        <f t="shared" si="11"/>
        <v>1</v>
      </c>
      <c r="I134">
        <f t="shared" si="11"/>
        <v>0</v>
      </c>
      <c r="J134">
        <f t="shared" si="14"/>
        <v>1</v>
      </c>
      <c r="K134">
        <f t="shared" si="12"/>
        <v>1.5302625521787396</v>
      </c>
      <c r="L134">
        <f t="shared" si="12"/>
        <v>1.4584813605404205</v>
      </c>
      <c r="M134">
        <f t="shared" si="12"/>
        <v>7.1781191638319086E-2</v>
      </c>
    </row>
    <row r="135" spans="1:13" x14ac:dyDescent="0.2">
      <c r="A135" s="1">
        <v>7</v>
      </c>
      <c r="B135">
        <v>7.9218646836812212</v>
      </c>
      <c r="C135">
        <v>6.1982891839104139</v>
      </c>
      <c r="D135">
        <f t="shared" si="13"/>
        <v>14.120153867591636</v>
      </c>
      <c r="E135">
        <v>3</v>
      </c>
      <c r="F135">
        <v>2.5</v>
      </c>
      <c r="G135">
        <f t="shared" si="10"/>
        <v>5.5</v>
      </c>
      <c r="H135">
        <f t="shared" si="11"/>
        <v>0</v>
      </c>
      <c r="I135">
        <f t="shared" si="11"/>
        <v>0</v>
      </c>
      <c r="J135">
        <f t="shared" si="14"/>
        <v>0</v>
      </c>
      <c r="K135">
        <f t="shared" si="12"/>
        <v>4.9218646836812212</v>
      </c>
      <c r="L135">
        <f t="shared" si="12"/>
        <v>3.6982891839104139</v>
      </c>
      <c r="M135">
        <f t="shared" si="12"/>
        <v>8.620153867591636</v>
      </c>
    </row>
    <row r="136" spans="1:13" x14ac:dyDescent="0.2">
      <c r="A136" s="1">
        <v>8</v>
      </c>
      <c r="B136">
        <v>6.1922577550934736</v>
      </c>
      <c r="C136">
        <v>7.1304890525875262</v>
      </c>
      <c r="D136">
        <f t="shared" si="13"/>
        <v>13.322746807681</v>
      </c>
      <c r="E136">
        <v>6.15</v>
      </c>
      <c r="F136">
        <v>7.2</v>
      </c>
      <c r="G136">
        <f t="shared" si="10"/>
        <v>13.350000000000001</v>
      </c>
      <c r="H136">
        <f t="shared" si="11"/>
        <v>1</v>
      </c>
      <c r="I136">
        <f t="shared" si="11"/>
        <v>1</v>
      </c>
      <c r="J136">
        <f t="shared" si="14"/>
        <v>1</v>
      </c>
      <c r="K136">
        <f t="shared" si="12"/>
        <v>4.2257755093473293E-2</v>
      </c>
      <c r="L136">
        <f t="shared" si="12"/>
        <v>6.9510947412473989E-2</v>
      </c>
      <c r="M136">
        <f t="shared" si="12"/>
        <v>2.7253192319001585E-2</v>
      </c>
    </row>
    <row r="137" spans="1:13" x14ac:dyDescent="0.2">
      <c r="A137" s="1">
        <v>9</v>
      </c>
      <c r="B137">
        <v>1.9962214651833521</v>
      </c>
      <c r="C137">
        <v>6.0336858862274392</v>
      </c>
      <c r="D137">
        <f t="shared" si="13"/>
        <v>8.0299073514107917</v>
      </c>
      <c r="E137">
        <v>3.65</v>
      </c>
      <c r="F137">
        <v>5.4</v>
      </c>
      <c r="G137">
        <f t="shared" si="10"/>
        <v>9.0500000000000007</v>
      </c>
      <c r="H137">
        <f t="shared" si="11"/>
        <v>1</v>
      </c>
      <c r="I137">
        <f t="shared" si="11"/>
        <v>1</v>
      </c>
      <c r="J137">
        <f t="shared" si="14"/>
        <v>1</v>
      </c>
      <c r="K137">
        <f t="shared" si="12"/>
        <v>1.6537785348166478</v>
      </c>
      <c r="L137">
        <f t="shared" si="12"/>
        <v>0.63368588622743882</v>
      </c>
      <c r="M137">
        <f t="shared" si="12"/>
        <v>1.020092648589209</v>
      </c>
    </row>
    <row r="138" spans="1:13" x14ac:dyDescent="0.2">
      <c r="A138" s="1">
        <v>10</v>
      </c>
      <c r="B138">
        <v>7.7638200674169466</v>
      </c>
      <c r="C138">
        <v>6.1638166213509793</v>
      </c>
      <c r="D138">
        <f t="shared" si="13"/>
        <v>13.927636688767926</v>
      </c>
      <c r="E138">
        <v>6.1</v>
      </c>
      <c r="F138">
        <v>7.5</v>
      </c>
      <c r="G138">
        <f t="shared" si="10"/>
        <v>13.6</v>
      </c>
      <c r="H138">
        <f t="shared" si="11"/>
        <v>1</v>
      </c>
      <c r="I138">
        <f t="shared" si="11"/>
        <v>1</v>
      </c>
      <c r="J138">
        <f t="shared" si="14"/>
        <v>1</v>
      </c>
      <c r="K138">
        <f t="shared" si="12"/>
        <v>1.663820067416947</v>
      </c>
      <c r="L138">
        <f t="shared" si="12"/>
        <v>1.3361833786490207</v>
      </c>
      <c r="M138">
        <f t="shared" si="12"/>
        <v>0.32763668876792629</v>
      </c>
    </row>
    <row r="139" spans="1:13" x14ac:dyDescent="0.2">
      <c r="A139" s="1">
        <v>11</v>
      </c>
      <c r="B139">
        <v>5.398420358401971</v>
      </c>
      <c r="C139">
        <v>4.034100157015061</v>
      </c>
      <c r="D139">
        <f t="shared" si="13"/>
        <v>9.432520515417032</v>
      </c>
      <c r="E139">
        <v>0</v>
      </c>
      <c r="F139">
        <v>3.2</v>
      </c>
      <c r="G139">
        <f t="shared" si="10"/>
        <v>3.2</v>
      </c>
      <c r="H139">
        <f t="shared" si="11"/>
        <v>0</v>
      </c>
      <c r="I139">
        <f t="shared" si="11"/>
        <v>1</v>
      </c>
      <c r="J139">
        <f t="shared" si="14"/>
        <v>1</v>
      </c>
      <c r="K139">
        <f t="shared" si="12"/>
        <v>5.398420358401971</v>
      </c>
      <c r="L139">
        <f t="shared" si="12"/>
        <v>0.83410015701506079</v>
      </c>
      <c r="M139">
        <f t="shared" si="12"/>
        <v>6.2325205154170318</v>
      </c>
    </row>
    <row r="140" spans="1:13" x14ac:dyDescent="0.2">
      <c r="A140" s="1">
        <v>12</v>
      </c>
      <c r="B140">
        <v>6.7411224892219606</v>
      </c>
      <c r="C140">
        <v>4.2312011492656856</v>
      </c>
      <c r="D140">
        <f t="shared" si="13"/>
        <v>10.972323638487646</v>
      </c>
      <c r="E140">
        <v>2.8</v>
      </c>
      <c r="F140">
        <v>5.7</v>
      </c>
      <c r="G140">
        <f t="shared" si="10"/>
        <v>8.5</v>
      </c>
      <c r="H140">
        <f t="shared" si="11"/>
        <v>0</v>
      </c>
      <c r="I140">
        <f t="shared" si="11"/>
        <v>0</v>
      </c>
      <c r="J140">
        <f t="shared" si="14"/>
        <v>0</v>
      </c>
      <c r="K140">
        <f t="shared" si="12"/>
        <v>3.9411224892219607</v>
      </c>
      <c r="L140">
        <f t="shared" si="12"/>
        <v>1.4687988507343146</v>
      </c>
      <c r="M140">
        <f t="shared" si="12"/>
        <v>2.4723236384876461</v>
      </c>
    </row>
    <row r="141" spans="1:13" x14ac:dyDescent="0.2">
      <c r="A141" s="1">
        <v>13</v>
      </c>
      <c r="B141">
        <v>3.76179735389446</v>
      </c>
      <c r="C141">
        <v>5.0463681383922054</v>
      </c>
      <c r="D141">
        <f t="shared" si="13"/>
        <v>8.8081654922866655</v>
      </c>
      <c r="E141">
        <v>0</v>
      </c>
      <c r="F141">
        <v>0</v>
      </c>
      <c r="G141">
        <f t="shared" si="10"/>
        <v>0</v>
      </c>
      <c r="H141">
        <f t="shared" si="11"/>
        <v>1</v>
      </c>
      <c r="I141">
        <f t="shared" si="11"/>
        <v>0</v>
      </c>
      <c r="J141">
        <f t="shared" si="14"/>
        <v>1</v>
      </c>
      <c r="K141">
        <f t="shared" si="12"/>
        <v>3.76179735389446</v>
      </c>
      <c r="L141">
        <f t="shared" si="12"/>
        <v>5.0463681383922054</v>
      </c>
      <c r="M141">
        <f t="shared" si="12"/>
        <v>8.8081654922866655</v>
      </c>
    </row>
    <row r="142" spans="1:13" x14ac:dyDescent="0.2">
      <c r="A142" s="1">
        <v>0</v>
      </c>
      <c r="B142">
        <v>3.432457871221946</v>
      </c>
      <c r="C142">
        <v>6.7490925813011602</v>
      </c>
      <c r="D142">
        <f t="shared" si="13"/>
        <v>10.181550452523107</v>
      </c>
      <c r="E142">
        <v>5.6</v>
      </c>
      <c r="F142">
        <v>9.5</v>
      </c>
      <c r="G142">
        <f t="shared" si="10"/>
        <v>15.1</v>
      </c>
      <c r="H142">
        <f t="shared" si="11"/>
        <v>0</v>
      </c>
      <c r="I142">
        <f t="shared" si="11"/>
        <v>1</v>
      </c>
      <c r="J142">
        <f t="shared" si="14"/>
        <v>1</v>
      </c>
      <c r="K142">
        <f t="shared" si="12"/>
        <v>2.1675421287780536</v>
      </c>
      <c r="L142">
        <f t="shared" si="12"/>
        <v>2.7509074186988398</v>
      </c>
      <c r="M142">
        <f t="shared" si="12"/>
        <v>4.918449547476893</v>
      </c>
    </row>
    <row r="143" spans="1:13" x14ac:dyDescent="0.2">
      <c r="A143" s="1">
        <v>1</v>
      </c>
      <c r="B143">
        <v>3.6210708596629582</v>
      </c>
      <c r="C143">
        <v>5.3737615486574608</v>
      </c>
      <c r="D143">
        <f t="shared" si="13"/>
        <v>8.9948324083204199</v>
      </c>
      <c r="E143">
        <v>2.35</v>
      </c>
      <c r="F143">
        <v>6.3</v>
      </c>
      <c r="G143">
        <f t="shared" si="10"/>
        <v>8.65</v>
      </c>
      <c r="H143">
        <f t="shared" si="11"/>
        <v>1</v>
      </c>
      <c r="I143">
        <f t="shared" si="11"/>
        <v>1</v>
      </c>
      <c r="J143">
        <f t="shared" si="14"/>
        <v>1</v>
      </c>
      <c r="K143">
        <f t="shared" si="12"/>
        <v>1.2710708596629581</v>
      </c>
      <c r="L143">
        <f t="shared" si="12"/>
        <v>0.92623845134253902</v>
      </c>
      <c r="M143">
        <f t="shared" si="12"/>
        <v>0.3448324083204195</v>
      </c>
    </row>
    <row r="144" spans="1:13" x14ac:dyDescent="0.2">
      <c r="A144" s="1">
        <v>2</v>
      </c>
      <c r="B144">
        <v>4.1526499630153726</v>
      </c>
      <c r="C144">
        <v>9.4510156778380185</v>
      </c>
      <c r="D144">
        <f t="shared" si="13"/>
        <v>13.603665640853391</v>
      </c>
      <c r="E144">
        <v>5.2</v>
      </c>
      <c r="F144">
        <v>7.5</v>
      </c>
      <c r="G144">
        <f t="shared" si="10"/>
        <v>12.7</v>
      </c>
      <c r="H144">
        <f t="shared" si="11"/>
        <v>0</v>
      </c>
      <c r="I144">
        <f t="shared" si="11"/>
        <v>1</v>
      </c>
      <c r="J144">
        <f t="shared" si="14"/>
        <v>1</v>
      </c>
      <c r="K144">
        <f t="shared" si="12"/>
        <v>1.0473500369846276</v>
      </c>
      <c r="L144">
        <f t="shared" si="12"/>
        <v>1.9510156778380185</v>
      </c>
      <c r="M144">
        <f t="shared" si="12"/>
        <v>0.90366564085339185</v>
      </c>
    </row>
    <row r="145" spans="1:13" x14ac:dyDescent="0.2">
      <c r="A145" s="1">
        <v>3</v>
      </c>
      <c r="B145">
        <v>3.114323262500545</v>
      </c>
      <c r="C145">
        <v>6.3988583599755371</v>
      </c>
      <c r="D145">
        <f t="shared" si="13"/>
        <v>9.5131816224760826</v>
      </c>
      <c r="E145">
        <v>8</v>
      </c>
      <c r="F145">
        <v>8</v>
      </c>
      <c r="G145">
        <f t="shared" si="10"/>
        <v>16</v>
      </c>
      <c r="H145">
        <f t="shared" si="11"/>
        <v>0</v>
      </c>
      <c r="I145">
        <f t="shared" si="11"/>
        <v>1</v>
      </c>
      <c r="J145">
        <f t="shared" si="14"/>
        <v>0</v>
      </c>
      <c r="K145">
        <f t="shared" si="12"/>
        <v>4.8856767374994554</v>
      </c>
      <c r="L145">
        <f t="shared" si="12"/>
        <v>1.6011416400244629</v>
      </c>
      <c r="M145">
        <f t="shared" si="12"/>
        <v>6.4868183775239174</v>
      </c>
    </row>
    <row r="146" spans="1:13" x14ac:dyDescent="0.2">
      <c r="A146" s="1">
        <v>4</v>
      </c>
      <c r="B146">
        <v>5.3164012645979408</v>
      </c>
      <c r="C146">
        <v>6.0592706929522384</v>
      </c>
      <c r="D146">
        <f t="shared" si="13"/>
        <v>11.375671957550178</v>
      </c>
      <c r="E146">
        <v>6.5</v>
      </c>
      <c r="F146">
        <v>7.7</v>
      </c>
      <c r="G146">
        <f t="shared" si="10"/>
        <v>14.2</v>
      </c>
      <c r="H146">
        <f t="shared" si="11"/>
        <v>1</v>
      </c>
      <c r="I146">
        <f t="shared" si="11"/>
        <v>1</v>
      </c>
      <c r="J146">
        <f t="shared" si="14"/>
        <v>1</v>
      </c>
      <c r="K146">
        <f t="shared" si="12"/>
        <v>1.1835987354020592</v>
      </c>
      <c r="L146">
        <f t="shared" si="12"/>
        <v>1.6407293070477618</v>
      </c>
      <c r="M146">
        <f t="shared" si="12"/>
        <v>2.8243280424498209</v>
      </c>
    </row>
    <row r="147" spans="1:13" x14ac:dyDescent="0.2">
      <c r="A147" s="1">
        <v>5</v>
      </c>
      <c r="B147">
        <v>5.1103506778428436</v>
      </c>
      <c r="C147">
        <v>5.312996492543939</v>
      </c>
      <c r="D147">
        <f t="shared" si="13"/>
        <v>10.423347170386783</v>
      </c>
      <c r="E147">
        <v>0.8</v>
      </c>
      <c r="F147">
        <v>2.2999999999999998</v>
      </c>
      <c r="G147">
        <f t="shared" si="10"/>
        <v>3.0999999999999996</v>
      </c>
      <c r="H147">
        <f t="shared" si="11"/>
        <v>0</v>
      </c>
      <c r="I147">
        <f t="shared" si="11"/>
        <v>0</v>
      </c>
      <c r="J147">
        <f t="shared" si="14"/>
        <v>0</v>
      </c>
      <c r="K147">
        <f t="shared" si="12"/>
        <v>4.3103506778428438</v>
      </c>
      <c r="L147">
        <f t="shared" si="12"/>
        <v>3.0129964925439392</v>
      </c>
      <c r="M147">
        <f t="shared" si="12"/>
        <v>7.3233471703867838</v>
      </c>
    </row>
    <row r="148" spans="1:13" x14ac:dyDescent="0.2">
      <c r="A148" s="1">
        <v>6</v>
      </c>
      <c r="B148">
        <v>5.7001242123811524</v>
      </c>
      <c r="C148">
        <v>6.2510844505789951</v>
      </c>
      <c r="D148">
        <f t="shared" si="13"/>
        <v>11.951208662960148</v>
      </c>
      <c r="E148">
        <v>7.2</v>
      </c>
      <c r="F148">
        <v>8.6</v>
      </c>
      <c r="G148">
        <f t="shared" si="10"/>
        <v>15.8</v>
      </c>
      <c r="H148">
        <f t="shared" si="11"/>
        <v>1</v>
      </c>
      <c r="I148">
        <f t="shared" si="11"/>
        <v>1</v>
      </c>
      <c r="J148">
        <f t="shared" si="14"/>
        <v>1</v>
      </c>
      <c r="K148">
        <f t="shared" si="12"/>
        <v>1.4998757876188478</v>
      </c>
      <c r="L148">
        <f t="shared" si="12"/>
        <v>2.3489155494210046</v>
      </c>
      <c r="M148">
        <f t="shared" si="12"/>
        <v>3.8487913370398523</v>
      </c>
    </row>
    <row r="149" spans="1:13" x14ac:dyDescent="0.2">
      <c r="A149" s="1">
        <v>7</v>
      </c>
      <c r="B149">
        <v>3.8729094361976011</v>
      </c>
      <c r="C149">
        <v>4.246599864855396</v>
      </c>
      <c r="D149">
        <f t="shared" si="13"/>
        <v>8.1195093010529966</v>
      </c>
      <c r="E149">
        <v>2.1</v>
      </c>
      <c r="F149">
        <v>5.0999999999999996</v>
      </c>
      <c r="G149">
        <f t="shared" si="10"/>
        <v>7.1999999999999993</v>
      </c>
      <c r="H149">
        <f t="shared" si="11"/>
        <v>1</v>
      </c>
      <c r="I149">
        <f t="shared" si="11"/>
        <v>0</v>
      </c>
      <c r="J149">
        <f t="shared" si="14"/>
        <v>1</v>
      </c>
      <c r="K149">
        <f t="shared" si="12"/>
        <v>1.772909436197601</v>
      </c>
      <c r="L149">
        <f t="shared" si="12"/>
        <v>0.85340013514460367</v>
      </c>
      <c r="M149">
        <f t="shared" si="12"/>
        <v>0.91950930105299733</v>
      </c>
    </row>
    <row r="150" spans="1:13" x14ac:dyDescent="0.2">
      <c r="A150" s="1">
        <v>8</v>
      </c>
      <c r="B150">
        <v>4.4993091863850534</v>
      </c>
      <c r="C150">
        <v>4.8284231791067151</v>
      </c>
      <c r="D150">
        <f t="shared" si="13"/>
        <v>9.3277323654917694</v>
      </c>
      <c r="E150">
        <v>10</v>
      </c>
      <c r="F150">
        <v>7.1</v>
      </c>
      <c r="G150">
        <f t="shared" si="10"/>
        <v>17.100000000000001</v>
      </c>
      <c r="H150">
        <f t="shared" si="11"/>
        <v>0</v>
      </c>
      <c r="I150">
        <f t="shared" si="11"/>
        <v>0</v>
      </c>
      <c r="J150">
        <f t="shared" si="14"/>
        <v>0</v>
      </c>
      <c r="K150">
        <f t="shared" si="12"/>
        <v>5.5006908136149466</v>
      </c>
      <c r="L150">
        <f t="shared" si="12"/>
        <v>2.2715768208932845</v>
      </c>
      <c r="M150">
        <f t="shared" si="12"/>
        <v>7.772267634508232</v>
      </c>
    </row>
    <row r="151" spans="1:13" x14ac:dyDescent="0.2">
      <c r="A151" s="1">
        <v>9</v>
      </c>
      <c r="B151">
        <v>3.225451465364729</v>
      </c>
      <c r="C151">
        <v>4.3603748372670701</v>
      </c>
      <c r="D151">
        <f t="shared" si="13"/>
        <v>7.5858263026317996</v>
      </c>
      <c r="E151">
        <v>3.3</v>
      </c>
      <c r="F151">
        <v>1.3</v>
      </c>
      <c r="G151">
        <f t="shared" si="10"/>
        <v>4.5999999999999996</v>
      </c>
      <c r="H151">
        <f t="shared" si="11"/>
        <v>1</v>
      </c>
      <c r="I151">
        <f t="shared" si="11"/>
        <v>1</v>
      </c>
      <c r="J151">
        <f t="shared" si="14"/>
        <v>1</v>
      </c>
      <c r="K151">
        <f t="shared" si="12"/>
        <v>7.454853463527078E-2</v>
      </c>
      <c r="L151">
        <f t="shared" si="12"/>
        <v>3.0603748372670703</v>
      </c>
      <c r="M151">
        <f t="shared" si="12"/>
        <v>2.9858263026317999</v>
      </c>
    </row>
    <row r="152" spans="1:13" x14ac:dyDescent="0.2">
      <c r="A152" s="1">
        <v>10</v>
      </c>
      <c r="B152">
        <v>5.7657521674469523</v>
      </c>
      <c r="C152">
        <v>5.3396541197058243</v>
      </c>
      <c r="D152">
        <f t="shared" si="13"/>
        <v>11.105406287152777</v>
      </c>
      <c r="E152">
        <v>1.45</v>
      </c>
      <c r="F152">
        <v>3.8</v>
      </c>
      <c r="G152">
        <f t="shared" si="10"/>
        <v>5.25</v>
      </c>
      <c r="H152">
        <f t="shared" si="11"/>
        <v>0</v>
      </c>
      <c r="I152">
        <f t="shared" si="11"/>
        <v>0</v>
      </c>
      <c r="J152">
        <f t="shared" si="14"/>
        <v>0</v>
      </c>
      <c r="K152">
        <f t="shared" si="12"/>
        <v>4.3157521674469521</v>
      </c>
      <c r="L152">
        <f t="shared" si="12"/>
        <v>1.5396541197058244</v>
      </c>
      <c r="M152">
        <f t="shared" si="12"/>
        <v>5.8554062871527766</v>
      </c>
    </row>
    <row r="153" spans="1:13" x14ac:dyDescent="0.2">
      <c r="A153" s="1">
        <v>11</v>
      </c>
      <c r="B153">
        <v>5.6319538562719229</v>
      </c>
      <c r="C153">
        <v>6.4129098435355427</v>
      </c>
      <c r="D153">
        <f t="shared" si="13"/>
        <v>12.044863699807465</v>
      </c>
      <c r="E153">
        <v>0</v>
      </c>
      <c r="F153">
        <v>5.5</v>
      </c>
      <c r="G153">
        <f t="shared" si="10"/>
        <v>5.5</v>
      </c>
      <c r="H153">
        <f t="shared" si="11"/>
        <v>0</v>
      </c>
      <c r="I153">
        <f t="shared" si="11"/>
        <v>1</v>
      </c>
      <c r="J153">
        <f t="shared" si="14"/>
        <v>0</v>
      </c>
      <c r="K153">
        <f t="shared" si="12"/>
        <v>5.6319538562719229</v>
      </c>
      <c r="L153">
        <f t="shared" si="12"/>
        <v>0.91290984353554272</v>
      </c>
      <c r="M153">
        <f t="shared" si="12"/>
        <v>6.5448636998074647</v>
      </c>
    </row>
    <row r="154" spans="1:13" x14ac:dyDescent="0.2">
      <c r="A154" s="1">
        <v>12</v>
      </c>
      <c r="B154">
        <v>4.2746737773910048</v>
      </c>
      <c r="C154">
        <v>4.1784491014587317</v>
      </c>
      <c r="D154">
        <f t="shared" si="13"/>
        <v>8.4531228788497366</v>
      </c>
      <c r="E154">
        <v>0</v>
      </c>
      <c r="F154">
        <v>0</v>
      </c>
      <c r="G154">
        <f t="shared" si="10"/>
        <v>0</v>
      </c>
      <c r="H154">
        <f t="shared" si="11"/>
        <v>1</v>
      </c>
      <c r="I154">
        <f t="shared" si="11"/>
        <v>1</v>
      </c>
      <c r="J154">
        <f t="shared" si="14"/>
        <v>1</v>
      </c>
      <c r="K154">
        <f t="shared" si="12"/>
        <v>4.2746737773910048</v>
      </c>
      <c r="L154">
        <f t="shared" si="12"/>
        <v>4.1784491014587317</v>
      </c>
      <c r="M154">
        <f t="shared" si="12"/>
        <v>8.4531228788497366</v>
      </c>
    </row>
    <row r="155" spans="1:13" x14ac:dyDescent="0.2">
      <c r="A155" s="1">
        <v>13</v>
      </c>
      <c r="B155">
        <v>5.4122514047321024</v>
      </c>
      <c r="C155">
        <v>4.246599864855396</v>
      </c>
      <c r="D155">
        <f t="shared" si="13"/>
        <v>9.6588512695874975</v>
      </c>
      <c r="E155">
        <v>4.2</v>
      </c>
      <c r="F155">
        <v>4.5999999999999996</v>
      </c>
      <c r="G155">
        <f t="shared" si="10"/>
        <v>8.8000000000000007</v>
      </c>
      <c r="H155">
        <f t="shared" si="11"/>
        <v>0</v>
      </c>
      <c r="I155">
        <f t="shared" si="11"/>
        <v>1</v>
      </c>
      <c r="J155">
        <f t="shared" si="14"/>
        <v>1</v>
      </c>
      <c r="K155">
        <f t="shared" si="12"/>
        <v>1.2122514047321022</v>
      </c>
      <c r="L155">
        <f t="shared" si="12"/>
        <v>0.35340013514460367</v>
      </c>
      <c r="M155">
        <f t="shared" si="12"/>
        <v>0.8588512695874968</v>
      </c>
    </row>
    <row r="156" spans="1:13" x14ac:dyDescent="0.2">
      <c r="A156" s="1">
        <v>0</v>
      </c>
      <c r="B156">
        <v>3.18134880623548</v>
      </c>
      <c r="C156">
        <v>6.7618603788850873</v>
      </c>
      <c r="D156">
        <f t="shared" si="13"/>
        <v>9.9432091851205673</v>
      </c>
      <c r="E156">
        <v>5.6</v>
      </c>
      <c r="F156">
        <v>9.5</v>
      </c>
      <c r="G156">
        <f t="shared" si="10"/>
        <v>15.1</v>
      </c>
      <c r="H156">
        <f t="shared" si="11"/>
        <v>0</v>
      </c>
      <c r="I156">
        <f t="shared" si="11"/>
        <v>1</v>
      </c>
      <c r="J156">
        <f t="shared" si="14"/>
        <v>0</v>
      </c>
      <c r="K156">
        <f t="shared" si="12"/>
        <v>2.4186511937645196</v>
      </c>
      <c r="L156">
        <f t="shared" si="12"/>
        <v>2.7381396211149127</v>
      </c>
      <c r="M156">
        <f t="shared" si="12"/>
        <v>5.1567908148794324</v>
      </c>
    </row>
    <row r="157" spans="1:13" x14ac:dyDescent="0.2">
      <c r="A157" s="1">
        <v>1</v>
      </c>
      <c r="B157">
        <v>2.0980737924429982</v>
      </c>
      <c r="C157">
        <v>5.8247519785136843</v>
      </c>
      <c r="D157">
        <f t="shared" si="13"/>
        <v>7.9228257709566829</v>
      </c>
      <c r="E157">
        <v>3.6</v>
      </c>
      <c r="F157">
        <v>2.9</v>
      </c>
      <c r="G157">
        <f t="shared" si="10"/>
        <v>6.5</v>
      </c>
      <c r="H157">
        <f t="shared" si="11"/>
        <v>1</v>
      </c>
      <c r="I157">
        <f t="shared" si="11"/>
        <v>0</v>
      </c>
      <c r="J157">
        <f t="shared" si="14"/>
        <v>1</v>
      </c>
      <c r="K157">
        <f t="shared" si="12"/>
        <v>1.5019262075570019</v>
      </c>
      <c r="L157">
        <f t="shared" si="12"/>
        <v>2.9247519785136844</v>
      </c>
      <c r="M157">
        <f t="shared" si="12"/>
        <v>1.4228257709566829</v>
      </c>
    </row>
    <row r="158" spans="1:13" x14ac:dyDescent="0.2">
      <c r="A158" s="1">
        <v>2</v>
      </c>
      <c r="B158">
        <v>5.5702592147072787</v>
      </c>
      <c r="C158">
        <v>7.1303303994310756</v>
      </c>
      <c r="D158">
        <f t="shared" si="13"/>
        <v>12.700589614138355</v>
      </c>
      <c r="E158">
        <v>4.3</v>
      </c>
      <c r="F158">
        <v>4.7</v>
      </c>
      <c r="G158">
        <f t="shared" si="10"/>
        <v>9</v>
      </c>
      <c r="H158">
        <f t="shared" si="11"/>
        <v>0</v>
      </c>
      <c r="I158">
        <f t="shared" si="11"/>
        <v>0</v>
      </c>
      <c r="J158">
        <f t="shared" si="14"/>
        <v>0</v>
      </c>
      <c r="K158">
        <f t="shared" si="12"/>
        <v>1.2702592147072789</v>
      </c>
      <c r="L158">
        <f t="shared" si="12"/>
        <v>2.4303303994310754</v>
      </c>
      <c r="M158">
        <f t="shared" si="12"/>
        <v>3.7005896141383552</v>
      </c>
    </row>
    <row r="159" spans="1:13" x14ac:dyDescent="0.2">
      <c r="A159" s="1">
        <v>3</v>
      </c>
      <c r="B159">
        <v>7.6012233538672769</v>
      </c>
      <c r="C159">
        <v>6.1777171382620137</v>
      </c>
      <c r="D159">
        <f t="shared" si="13"/>
        <v>13.778940492129291</v>
      </c>
      <c r="E159">
        <v>5.5</v>
      </c>
      <c r="F159">
        <v>8.6</v>
      </c>
      <c r="G159">
        <f t="shared" si="10"/>
        <v>14.1</v>
      </c>
      <c r="H159">
        <f t="shared" si="11"/>
        <v>1</v>
      </c>
      <c r="I159">
        <f t="shared" si="11"/>
        <v>1</v>
      </c>
      <c r="J159">
        <f t="shared" si="14"/>
        <v>1</v>
      </c>
      <c r="K159">
        <f t="shared" si="12"/>
        <v>2.1012233538672769</v>
      </c>
      <c r="L159">
        <f t="shared" si="12"/>
        <v>2.4222828617379859</v>
      </c>
      <c r="M159">
        <f t="shared" si="12"/>
        <v>0.32105950787070903</v>
      </c>
    </row>
    <row r="160" spans="1:13" x14ac:dyDescent="0.2">
      <c r="A160" s="1">
        <v>4</v>
      </c>
      <c r="B160">
        <v>2.9159774910667289</v>
      </c>
      <c r="C160">
        <v>7.4718975440922017</v>
      </c>
      <c r="D160">
        <f t="shared" si="13"/>
        <v>10.387875035158931</v>
      </c>
      <c r="E160">
        <v>3.5</v>
      </c>
      <c r="F160">
        <v>5.6</v>
      </c>
      <c r="G160">
        <f t="shared" si="10"/>
        <v>9.1</v>
      </c>
      <c r="H160">
        <f t="shared" si="11"/>
        <v>1</v>
      </c>
      <c r="I160">
        <f t="shared" si="11"/>
        <v>1</v>
      </c>
      <c r="J160">
        <f t="shared" si="14"/>
        <v>0</v>
      </c>
      <c r="K160">
        <f t="shared" si="12"/>
        <v>0.58402250893327112</v>
      </c>
      <c r="L160">
        <f t="shared" si="12"/>
        <v>1.8718975440922021</v>
      </c>
      <c r="M160">
        <f t="shared" si="12"/>
        <v>1.2878750351589314</v>
      </c>
    </row>
    <row r="161" spans="1:13" x14ac:dyDescent="0.2">
      <c r="A161" s="1">
        <v>5</v>
      </c>
      <c r="B161">
        <v>6.3519434128754364</v>
      </c>
      <c r="C161">
        <v>9.2549434370441492</v>
      </c>
      <c r="D161">
        <f t="shared" si="13"/>
        <v>15.606886849919587</v>
      </c>
      <c r="E161">
        <v>6.25</v>
      </c>
      <c r="F161">
        <v>4</v>
      </c>
      <c r="G161">
        <f t="shared" si="10"/>
        <v>10.25</v>
      </c>
      <c r="H161">
        <f t="shared" si="11"/>
        <v>1</v>
      </c>
      <c r="I161">
        <f t="shared" si="11"/>
        <v>0</v>
      </c>
      <c r="J161">
        <f t="shared" si="14"/>
        <v>1</v>
      </c>
      <c r="K161">
        <f t="shared" si="12"/>
        <v>0.1019434128754364</v>
      </c>
      <c r="L161">
        <f t="shared" si="12"/>
        <v>5.2549434370441492</v>
      </c>
      <c r="M161">
        <f t="shared" si="12"/>
        <v>5.3568868499195865</v>
      </c>
    </row>
    <row r="162" spans="1:13" x14ac:dyDescent="0.2">
      <c r="A162" s="1">
        <v>6</v>
      </c>
      <c r="B162">
        <v>6.6927819611649397</v>
      </c>
      <c r="C162">
        <v>6.2220769180681161</v>
      </c>
      <c r="D162">
        <f t="shared" si="13"/>
        <v>12.914858879233055</v>
      </c>
      <c r="E162">
        <v>3.75</v>
      </c>
      <c r="F162">
        <v>4.5</v>
      </c>
      <c r="G162">
        <f t="shared" si="10"/>
        <v>8.25</v>
      </c>
      <c r="H162">
        <f t="shared" si="11"/>
        <v>0</v>
      </c>
      <c r="I162">
        <f t="shared" si="11"/>
        <v>0</v>
      </c>
      <c r="J162">
        <f t="shared" si="14"/>
        <v>0</v>
      </c>
      <c r="K162">
        <f t="shared" si="12"/>
        <v>2.9427819611649397</v>
      </c>
      <c r="L162">
        <f t="shared" si="12"/>
        <v>1.7220769180681161</v>
      </c>
      <c r="M162">
        <f t="shared" si="12"/>
        <v>4.664858879233055</v>
      </c>
    </row>
    <row r="163" spans="1:13" x14ac:dyDescent="0.2">
      <c r="A163" s="1">
        <v>7</v>
      </c>
      <c r="B163">
        <v>4.4795944132145546</v>
      </c>
      <c r="C163">
        <v>7.3322641514812146</v>
      </c>
      <c r="D163">
        <f t="shared" si="13"/>
        <v>11.811858564695768</v>
      </c>
      <c r="E163">
        <v>3.65</v>
      </c>
      <c r="F163">
        <v>5.4</v>
      </c>
      <c r="G163">
        <f t="shared" si="10"/>
        <v>9.0500000000000007</v>
      </c>
      <c r="H163">
        <f t="shared" si="11"/>
        <v>1</v>
      </c>
      <c r="I163">
        <f t="shared" si="11"/>
        <v>1</v>
      </c>
      <c r="J163">
        <f t="shared" si="14"/>
        <v>0</v>
      </c>
      <c r="K163">
        <f t="shared" si="12"/>
        <v>0.82959441321455474</v>
      </c>
      <c r="L163">
        <f t="shared" si="12"/>
        <v>1.9322641514812142</v>
      </c>
      <c r="M163">
        <f t="shared" si="12"/>
        <v>2.7618585646957676</v>
      </c>
    </row>
    <row r="164" spans="1:13" x14ac:dyDescent="0.2">
      <c r="A164" s="1">
        <v>8</v>
      </c>
      <c r="B164">
        <v>2.4623887089984331</v>
      </c>
      <c r="C164">
        <v>4.1187223088960589</v>
      </c>
      <c r="D164">
        <f t="shared" si="13"/>
        <v>6.581111017894492</v>
      </c>
      <c r="E164">
        <v>6.1</v>
      </c>
      <c r="F164">
        <v>7.5</v>
      </c>
      <c r="G164">
        <f t="shared" si="10"/>
        <v>13.6</v>
      </c>
      <c r="H164">
        <f t="shared" si="11"/>
        <v>0</v>
      </c>
      <c r="I164">
        <f t="shared" si="11"/>
        <v>0</v>
      </c>
      <c r="J164">
        <f t="shared" si="14"/>
        <v>0</v>
      </c>
      <c r="K164">
        <f t="shared" si="12"/>
        <v>3.6376112910015665</v>
      </c>
      <c r="L164">
        <f t="shared" si="12"/>
        <v>3.3812776911039411</v>
      </c>
      <c r="M164">
        <f t="shared" si="12"/>
        <v>7.0188889821055076</v>
      </c>
    </row>
    <row r="165" spans="1:13" x14ac:dyDescent="0.2">
      <c r="A165" s="1">
        <v>9</v>
      </c>
      <c r="B165">
        <v>6.0395536652266602</v>
      </c>
      <c r="C165">
        <v>5.2231573753281051</v>
      </c>
      <c r="D165">
        <f t="shared" si="13"/>
        <v>11.262711040554766</v>
      </c>
      <c r="E165">
        <v>6.1</v>
      </c>
      <c r="F165">
        <v>7.5</v>
      </c>
      <c r="G165">
        <f t="shared" si="10"/>
        <v>13.6</v>
      </c>
      <c r="H165">
        <f t="shared" si="11"/>
        <v>1</v>
      </c>
      <c r="I165">
        <f t="shared" si="11"/>
        <v>1</v>
      </c>
      <c r="J165">
        <f t="shared" si="14"/>
        <v>1</v>
      </c>
      <c r="K165">
        <f t="shared" si="12"/>
        <v>6.0446334773339494E-2</v>
      </c>
      <c r="L165">
        <f t="shared" si="12"/>
        <v>2.2768426246718949</v>
      </c>
      <c r="M165">
        <f t="shared" si="12"/>
        <v>2.3372889594452335</v>
      </c>
    </row>
    <row r="166" spans="1:13" x14ac:dyDescent="0.2">
      <c r="A166" s="1">
        <v>10</v>
      </c>
      <c r="B166">
        <v>7.6159212076742291</v>
      </c>
      <c r="C166">
        <v>7.1383169093858596</v>
      </c>
      <c r="D166">
        <f t="shared" si="13"/>
        <v>14.754238117060089</v>
      </c>
      <c r="E166">
        <v>5</v>
      </c>
      <c r="F166">
        <v>3.4</v>
      </c>
      <c r="G166">
        <f t="shared" si="10"/>
        <v>8.4</v>
      </c>
      <c r="H166">
        <f t="shared" si="11"/>
        <v>1</v>
      </c>
      <c r="I166">
        <f t="shared" si="11"/>
        <v>0</v>
      </c>
      <c r="J166">
        <f t="shared" si="14"/>
        <v>0</v>
      </c>
      <c r="K166">
        <f t="shared" si="12"/>
        <v>2.6159212076742291</v>
      </c>
      <c r="L166">
        <f t="shared" si="12"/>
        <v>3.7383169093858597</v>
      </c>
      <c r="M166">
        <f t="shared" si="12"/>
        <v>6.3542381170600883</v>
      </c>
    </row>
    <row r="167" spans="1:13" x14ac:dyDescent="0.2">
      <c r="A167" s="1">
        <v>11</v>
      </c>
      <c r="B167">
        <v>5.1530568074676042</v>
      </c>
      <c r="C167">
        <v>7.7660867435384624</v>
      </c>
      <c r="D167">
        <f t="shared" si="13"/>
        <v>12.919143551006066</v>
      </c>
      <c r="E167">
        <v>1</v>
      </c>
      <c r="F167">
        <v>4</v>
      </c>
      <c r="G167">
        <f t="shared" si="10"/>
        <v>5</v>
      </c>
      <c r="H167">
        <f t="shared" si="11"/>
        <v>0</v>
      </c>
      <c r="I167">
        <f t="shared" si="11"/>
        <v>0</v>
      </c>
      <c r="J167">
        <f t="shared" si="14"/>
        <v>0</v>
      </c>
      <c r="K167">
        <f t="shared" si="12"/>
        <v>4.1530568074676042</v>
      </c>
      <c r="L167">
        <f t="shared" si="12"/>
        <v>3.7660867435384624</v>
      </c>
      <c r="M167">
        <f t="shared" si="12"/>
        <v>7.9191435510060657</v>
      </c>
    </row>
    <row r="168" spans="1:13" x14ac:dyDescent="0.2">
      <c r="A168" s="1">
        <v>12</v>
      </c>
      <c r="B168">
        <v>3.1882934911456151</v>
      </c>
      <c r="C168">
        <v>8.0881497418964123</v>
      </c>
      <c r="D168">
        <f t="shared" si="13"/>
        <v>11.276443233042027</v>
      </c>
      <c r="E168">
        <v>5.25</v>
      </c>
      <c r="F168">
        <v>7.4</v>
      </c>
      <c r="G168">
        <f t="shared" si="10"/>
        <v>12.65</v>
      </c>
      <c r="H168">
        <f t="shared" si="11"/>
        <v>0</v>
      </c>
      <c r="I168">
        <f t="shared" si="11"/>
        <v>1</v>
      </c>
      <c r="J168">
        <f t="shared" si="14"/>
        <v>1</v>
      </c>
      <c r="K168">
        <f t="shared" si="12"/>
        <v>2.0617065088543849</v>
      </c>
      <c r="L168">
        <f t="shared" si="12"/>
        <v>0.68814974189641198</v>
      </c>
      <c r="M168">
        <f t="shared" si="12"/>
        <v>1.3735567669579734</v>
      </c>
    </row>
    <row r="169" spans="1:13" x14ac:dyDescent="0.2">
      <c r="A169" s="1">
        <v>13</v>
      </c>
      <c r="B169">
        <v>3.18134880623548</v>
      </c>
      <c r="C169">
        <v>8.8931544931715152</v>
      </c>
      <c r="D169">
        <f t="shared" si="13"/>
        <v>12.074503299406995</v>
      </c>
      <c r="E169">
        <v>7.45</v>
      </c>
      <c r="F169">
        <v>3.3</v>
      </c>
      <c r="G169">
        <f t="shared" si="10"/>
        <v>10.75</v>
      </c>
      <c r="H169">
        <f t="shared" si="11"/>
        <v>0</v>
      </c>
      <c r="I169">
        <f t="shared" si="11"/>
        <v>0</v>
      </c>
      <c r="J169">
        <f t="shared" si="14"/>
        <v>1</v>
      </c>
      <c r="K169">
        <f t="shared" si="12"/>
        <v>4.2686511937645202</v>
      </c>
      <c r="L169">
        <f t="shared" si="12"/>
        <v>5.5931544931715154</v>
      </c>
      <c r="M169">
        <f t="shared" si="12"/>
        <v>1.3245032994069952</v>
      </c>
    </row>
    <row r="170" spans="1:13" x14ac:dyDescent="0.2">
      <c r="A170" s="1">
        <v>0</v>
      </c>
      <c r="B170">
        <v>5.8391775537594501</v>
      </c>
      <c r="C170">
        <v>6.7686857284861492</v>
      </c>
      <c r="D170">
        <f t="shared" si="13"/>
        <v>12.607863282245599</v>
      </c>
      <c r="E170">
        <v>4.2</v>
      </c>
      <c r="F170">
        <v>3.4</v>
      </c>
      <c r="G170">
        <f t="shared" si="10"/>
        <v>7.6</v>
      </c>
      <c r="H170">
        <f t="shared" si="11"/>
        <v>0</v>
      </c>
      <c r="I170">
        <f t="shared" si="11"/>
        <v>0</v>
      </c>
      <c r="J170">
        <f t="shared" si="14"/>
        <v>0</v>
      </c>
      <c r="K170">
        <f t="shared" si="12"/>
        <v>1.63917755375945</v>
      </c>
      <c r="L170">
        <f t="shared" si="12"/>
        <v>3.3686857284861493</v>
      </c>
      <c r="M170">
        <f t="shared" si="12"/>
        <v>5.0078632822455997</v>
      </c>
    </row>
    <row r="171" spans="1:13" x14ac:dyDescent="0.2">
      <c r="A171" s="1">
        <v>1</v>
      </c>
      <c r="B171">
        <v>3.5968583875153088</v>
      </c>
      <c r="C171">
        <v>7.3837365679693976</v>
      </c>
      <c r="D171">
        <f t="shared" si="13"/>
        <v>10.980594955484706</v>
      </c>
      <c r="E171">
        <v>5.6</v>
      </c>
      <c r="F171">
        <v>9.5</v>
      </c>
      <c r="G171">
        <f t="shared" si="10"/>
        <v>15.1</v>
      </c>
      <c r="H171">
        <f t="shared" si="11"/>
        <v>0</v>
      </c>
      <c r="I171">
        <f t="shared" si="11"/>
        <v>1</v>
      </c>
      <c r="J171">
        <f t="shared" si="14"/>
        <v>1</v>
      </c>
      <c r="K171">
        <f t="shared" si="12"/>
        <v>2.0031416124846908</v>
      </c>
      <c r="L171">
        <f t="shared" si="12"/>
        <v>2.1162634320306024</v>
      </c>
      <c r="M171">
        <f t="shared" si="12"/>
        <v>4.1194050445152932</v>
      </c>
    </row>
    <row r="172" spans="1:13" x14ac:dyDescent="0.2">
      <c r="A172" s="1">
        <v>2</v>
      </c>
      <c r="B172">
        <v>5.2979621975291034</v>
      </c>
      <c r="C172">
        <v>6.2557861420908774</v>
      </c>
      <c r="D172">
        <f t="shared" si="13"/>
        <v>11.553748339619981</v>
      </c>
      <c r="E172">
        <v>8.1999999999999993</v>
      </c>
      <c r="F172">
        <v>6.3</v>
      </c>
      <c r="G172">
        <f t="shared" si="10"/>
        <v>14.5</v>
      </c>
      <c r="H172">
        <f t="shared" si="11"/>
        <v>1</v>
      </c>
      <c r="I172">
        <f t="shared" si="11"/>
        <v>1</v>
      </c>
      <c r="J172">
        <f t="shared" si="14"/>
        <v>1</v>
      </c>
      <c r="K172">
        <f t="shared" si="12"/>
        <v>2.9020378024708959</v>
      </c>
      <c r="L172">
        <f t="shared" si="12"/>
        <v>4.4213857909122467E-2</v>
      </c>
      <c r="M172">
        <f t="shared" si="12"/>
        <v>2.9462516603800193</v>
      </c>
    </row>
    <row r="173" spans="1:13" x14ac:dyDescent="0.2">
      <c r="A173" s="1">
        <v>3</v>
      </c>
      <c r="B173">
        <v>4.7791735818762513</v>
      </c>
      <c r="C173">
        <v>9.0155218369283894</v>
      </c>
      <c r="D173">
        <f t="shared" si="13"/>
        <v>13.79469541880464</v>
      </c>
      <c r="E173">
        <v>6.4</v>
      </c>
      <c r="F173">
        <v>8.8000000000000007</v>
      </c>
      <c r="G173">
        <f t="shared" si="10"/>
        <v>15.200000000000001</v>
      </c>
      <c r="H173">
        <f t="shared" si="11"/>
        <v>0</v>
      </c>
      <c r="I173">
        <f t="shared" si="11"/>
        <v>1</v>
      </c>
      <c r="J173">
        <f t="shared" si="14"/>
        <v>1</v>
      </c>
      <c r="K173">
        <f t="shared" si="12"/>
        <v>1.6208264181237491</v>
      </c>
      <c r="L173">
        <f t="shared" si="12"/>
        <v>0.21552183692838867</v>
      </c>
      <c r="M173">
        <f t="shared" si="12"/>
        <v>1.4053045811953613</v>
      </c>
    </row>
    <row r="174" spans="1:13" x14ac:dyDescent="0.2">
      <c r="A174" s="1">
        <v>4</v>
      </c>
      <c r="B174">
        <v>5.8011111067383521</v>
      </c>
      <c r="C174">
        <v>4.5392189618850596</v>
      </c>
      <c r="D174">
        <f t="shared" si="13"/>
        <v>10.340330068623413</v>
      </c>
      <c r="E174">
        <v>2.9</v>
      </c>
      <c r="F174">
        <v>4.0999999999999996</v>
      </c>
      <c r="G174">
        <f t="shared" si="10"/>
        <v>7</v>
      </c>
      <c r="H174">
        <f t="shared" si="11"/>
        <v>0</v>
      </c>
      <c r="I174">
        <f t="shared" si="11"/>
        <v>1</v>
      </c>
      <c r="J174">
        <f t="shared" si="14"/>
        <v>0</v>
      </c>
      <c r="K174">
        <f t="shared" si="12"/>
        <v>2.9011111067383522</v>
      </c>
      <c r="L174">
        <f t="shared" si="12"/>
        <v>0.43921896188505993</v>
      </c>
      <c r="M174">
        <f t="shared" si="12"/>
        <v>3.3403300686234125</v>
      </c>
    </row>
    <row r="175" spans="1:13" x14ac:dyDescent="0.2">
      <c r="A175" s="1">
        <v>5</v>
      </c>
      <c r="B175">
        <v>6.2397242402488002</v>
      </c>
      <c r="C175">
        <v>4.7640429640881612</v>
      </c>
      <c r="D175">
        <f t="shared" si="13"/>
        <v>11.003767204336961</v>
      </c>
      <c r="E175">
        <v>1.45</v>
      </c>
      <c r="F175">
        <v>7.6</v>
      </c>
      <c r="G175">
        <f t="shared" si="10"/>
        <v>9.0499999999999989</v>
      </c>
      <c r="H175">
        <f t="shared" si="11"/>
        <v>0</v>
      </c>
      <c r="I175">
        <f t="shared" si="11"/>
        <v>0</v>
      </c>
      <c r="J175">
        <f t="shared" si="14"/>
        <v>0</v>
      </c>
      <c r="K175">
        <f t="shared" si="12"/>
        <v>4.7897242402488001</v>
      </c>
      <c r="L175">
        <f t="shared" si="12"/>
        <v>2.8359570359118385</v>
      </c>
      <c r="M175">
        <f t="shared" si="12"/>
        <v>1.9537672043369625</v>
      </c>
    </row>
    <row r="176" spans="1:13" x14ac:dyDescent="0.2">
      <c r="A176" s="1">
        <v>6</v>
      </c>
      <c r="B176">
        <v>1.897877548589439</v>
      </c>
      <c r="C176">
        <v>3.272012277099229</v>
      </c>
      <c r="D176">
        <f t="shared" si="13"/>
        <v>5.1698898256886681</v>
      </c>
      <c r="E176">
        <v>8.3000000000000007</v>
      </c>
      <c r="F176">
        <v>5.7</v>
      </c>
      <c r="G176">
        <f t="shared" si="10"/>
        <v>14</v>
      </c>
      <c r="H176">
        <f t="shared" si="11"/>
        <v>0</v>
      </c>
      <c r="I176">
        <f t="shared" si="11"/>
        <v>0</v>
      </c>
      <c r="J176">
        <f t="shared" si="14"/>
        <v>0</v>
      </c>
      <c r="K176">
        <f t="shared" si="12"/>
        <v>6.4021224514105617</v>
      </c>
      <c r="L176">
        <f t="shared" si="12"/>
        <v>2.4279877229007711</v>
      </c>
      <c r="M176">
        <f t="shared" si="12"/>
        <v>8.8301101743113328</v>
      </c>
    </row>
    <row r="177" spans="1:13" x14ac:dyDescent="0.2">
      <c r="A177" s="1">
        <v>7</v>
      </c>
      <c r="B177">
        <v>2.4149208553972028</v>
      </c>
      <c r="C177">
        <v>6.0834443713280697</v>
      </c>
      <c r="D177">
        <f t="shared" si="13"/>
        <v>8.4983652267252729</v>
      </c>
      <c r="E177">
        <v>3.5</v>
      </c>
      <c r="F177">
        <v>5.6</v>
      </c>
      <c r="G177">
        <f t="shared" si="10"/>
        <v>9.1</v>
      </c>
      <c r="H177">
        <f t="shared" si="11"/>
        <v>1</v>
      </c>
      <c r="I177">
        <f t="shared" si="11"/>
        <v>1</v>
      </c>
      <c r="J177">
        <f t="shared" si="14"/>
        <v>1</v>
      </c>
      <c r="K177">
        <f t="shared" si="12"/>
        <v>1.0850791446027972</v>
      </c>
      <c r="L177">
        <f t="shared" si="12"/>
        <v>0.48344437132807005</v>
      </c>
      <c r="M177">
        <f t="shared" si="12"/>
        <v>0.6016347732747267</v>
      </c>
    </row>
    <row r="178" spans="1:13" x14ac:dyDescent="0.2">
      <c r="A178" s="1">
        <v>8</v>
      </c>
      <c r="B178">
        <v>8.271487922151449</v>
      </c>
      <c r="C178">
        <v>6.1663435016613581</v>
      </c>
      <c r="D178">
        <f t="shared" si="13"/>
        <v>14.437831423812806</v>
      </c>
      <c r="E178">
        <v>6.25</v>
      </c>
      <c r="F178">
        <v>4</v>
      </c>
      <c r="G178">
        <f t="shared" si="10"/>
        <v>10.25</v>
      </c>
      <c r="H178">
        <f t="shared" si="11"/>
        <v>1</v>
      </c>
      <c r="I178">
        <f t="shared" si="11"/>
        <v>0</v>
      </c>
      <c r="J178">
        <f t="shared" si="14"/>
        <v>1</v>
      </c>
      <c r="K178">
        <f t="shared" si="12"/>
        <v>2.021487922151449</v>
      </c>
      <c r="L178">
        <f t="shared" si="12"/>
        <v>2.1663435016613581</v>
      </c>
      <c r="M178">
        <f t="shared" si="12"/>
        <v>4.1878314238128063</v>
      </c>
    </row>
    <row r="179" spans="1:13" x14ac:dyDescent="0.2">
      <c r="A179" s="1">
        <v>9</v>
      </c>
      <c r="B179">
        <v>5.0875431448527006</v>
      </c>
      <c r="C179">
        <v>6.0026444176492184</v>
      </c>
      <c r="D179">
        <f t="shared" si="13"/>
        <v>11.090187562501919</v>
      </c>
      <c r="E179">
        <v>7.5</v>
      </c>
      <c r="F179">
        <v>6.2</v>
      </c>
      <c r="G179">
        <f t="shared" si="10"/>
        <v>13.7</v>
      </c>
      <c r="H179">
        <f t="shared" si="11"/>
        <v>1</v>
      </c>
      <c r="I179">
        <f t="shared" si="11"/>
        <v>1</v>
      </c>
      <c r="J179">
        <f t="shared" si="14"/>
        <v>1</v>
      </c>
      <c r="K179">
        <f t="shared" si="12"/>
        <v>2.4124568551472994</v>
      </c>
      <c r="L179">
        <f t="shared" si="12"/>
        <v>0.19735558235078177</v>
      </c>
      <c r="M179">
        <f t="shared" si="12"/>
        <v>2.6098124374980802</v>
      </c>
    </row>
    <row r="180" spans="1:13" x14ac:dyDescent="0.2">
      <c r="A180" s="1">
        <v>10</v>
      </c>
      <c r="B180">
        <v>9.8843603281523098</v>
      </c>
      <c r="C180">
        <v>8.2041510092130849</v>
      </c>
      <c r="D180">
        <f t="shared" si="13"/>
        <v>18.088511337365397</v>
      </c>
      <c r="E180">
        <v>8.5</v>
      </c>
      <c r="F180">
        <v>8.1999999999999993</v>
      </c>
      <c r="G180">
        <f t="shared" si="10"/>
        <v>16.7</v>
      </c>
      <c r="H180">
        <f t="shared" si="11"/>
        <v>1</v>
      </c>
      <c r="I180">
        <f t="shared" si="11"/>
        <v>1</v>
      </c>
      <c r="J180">
        <f t="shared" si="14"/>
        <v>1</v>
      </c>
      <c r="K180">
        <f t="shared" si="12"/>
        <v>1.3843603281523098</v>
      </c>
      <c r="L180">
        <f t="shared" si="12"/>
        <v>4.1510092130856435E-3</v>
      </c>
      <c r="M180">
        <f t="shared" si="12"/>
        <v>1.3885113373653972</v>
      </c>
    </row>
    <row r="181" spans="1:13" x14ac:dyDescent="0.2">
      <c r="A181" s="1">
        <v>11</v>
      </c>
      <c r="B181">
        <v>5.1981701808801786</v>
      </c>
      <c r="C181">
        <v>4.5872205296201027</v>
      </c>
      <c r="D181">
        <f t="shared" si="13"/>
        <v>9.7853907105002804</v>
      </c>
      <c r="E181">
        <v>0</v>
      </c>
      <c r="F181">
        <v>0</v>
      </c>
      <c r="G181">
        <f t="shared" si="10"/>
        <v>0</v>
      </c>
      <c r="H181">
        <f t="shared" si="11"/>
        <v>0</v>
      </c>
      <c r="I181">
        <f t="shared" si="11"/>
        <v>1</v>
      </c>
      <c r="J181">
        <f t="shared" si="14"/>
        <v>1</v>
      </c>
      <c r="K181">
        <f t="shared" si="12"/>
        <v>5.1981701808801786</v>
      </c>
      <c r="L181">
        <f t="shared" si="12"/>
        <v>4.5872205296201027</v>
      </c>
      <c r="M181">
        <f t="shared" si="12"/>
        <v>9.7853907105002804</v>
      </c>
    </row>
    <row r="182" spans="1:13" x14ac:dyDescent="0.2">
      <c r="A182" s="1">
        <v>12</v>
      </c>
      <c r="B182">
        <v>3.5968583875153088</v>
      </c>
      <c r="C182">
        <v>5.9987404601570624</v>
      </c>
      <c r="D182">
        <f t="shared" si="13"/>
        <v>9.5955988476723704</v>
      </c>
      <c r="E182">
        <v>4.4000000000000004</v>
      </c>
      <c r="F182">
        <v>9.8000000000000007</v>
      </c>
      <c r="G182">
        <f t="shared" si="10"/>
        <v>14.200000000000001</v>
      </c>
      <c r="H182">
        <f t="shared" si="11"/>
        <v>1</v>
      </c>
      <c r="I182">
        <f t="shared" si="11"/>
        <v>1</v>
      </c>
      <c r="J182">
        <f t="shared" si="14"/>
        <v>0</v>
      </c>
      <c r="K182">
        <f t="shared" si="12"/>
        <v>0.80314161248469151</v>
      </c>
      <c r="L182">
        <f t="shared" si="12"/>
        <v>3.8012595398429383</v>
      </c>
      <c r="M182">
        <f t="shared" si="12"/>
        <v>4.6044011523276307</v>
      </c>
    </row>
    <row r="183" spans="1:13" x14ac:dyDescent="0.2">
      <c r="A183" s="1">
        <v>13</v>
      </c>
      <c r="B183">
        <v>3.5968583875153088</v>
      </c>
      <c r="C183">
        <v>3.4147694148223739</v>
      </c>
      <c r="D183">
        <f t="shared" si="13"/>
        <v>7.0116278023376832</v>
      </c>
      <c r="E183">
        <v>0</v>
      </c>
      <c r="F183">
        <v>0</v>
      </c>
      <c r="G183">
        <f t="shared" si="10"/>
        <v>0</v>
      </c>
      <c r="H183">
        <f t="shared" si="11"/>
        <v>1</v>
      </c>
      <c r="I183">
        <f t="shared" si="11"/>
        <v>1</v>
      </c>
      <c r="J183">
        <f t="shared" si="14"/>
        <v>1</v>
      </c>
      <c r="K183">
        <f t="shared" si="12"/>
        <v>3.5968583875153088</v>
      </c>
      <c r="L183">
        <f t="shared" si="12"/>
        <v>3.4147694148223739</v>
      </c>
      <c r="M183">
        <f t="shared" si="12"/>
        <v>7.0116278023376832</v>
      </c>
    </row>
    <row r="184" spans="1:13" x14ac:dyDescent="0.2">
      <c r="A184" s="1">
        <v>0</v>
      </c>
      <c r="B184">
        <v>3.847859713904457</v>
      </c>
      <c r="C184">
        <v>5.496474293663419</v>
      </c>
      <c r="D184">
        <f t="shared" si="13"/>
        <v>9.3443340075678769</v>
      </c>
      <c r="E184">
        <v>4</v>
      </c>
      <c r="F184">
        <v>7.2</v>
      </c>
      <c r="G184">
        <f t="shared" si="10"/>
        <v>11.2</v>
      </c>
      <c r="H184">
        <f t="shared" si="11"/>
        <v>1</v>
      </c>
      <c r="I184">
        <f t="shared" si="11"/>
        <v>1</v>
      </c>
      <c r="J184">
        <f t="shared" si="14"/>
        <v>0</v>
      </c>
      <c r="K184">
        <f t="shared" si="12"/>
        <v>0.15214028609554298</v>
      </c>
      <c r="L184">
        <f t="shared" si="12"/>
        <v>1.7035257063365812</v>
      </c>
      <c r="M184">
        <f t="shared" si="12"/>
        <v>1.8556659924321224</v>
      </c>
    </row>
    <row r="185" spans="1:13" x14ac:dyDescent="0.2">
      <c r="A185" s="1">
        <v>1</v>
      </c>
      <c r="B185">
        <v>5.2647933530111306</v>
      </c>
      <c r="C185">
        <v>5.2005848612002401</v>
      </c>
      <c r="D185">
        <f t="shared" si="13"/>
        <v>10.46537821421137</v>
      </c>
      <c r="E185">
        <v>8.1999999999999993</v>
      </c>
      <c r="F185">
        <v>6.3</v>
      </c>
      <c r="G185">
        <f t="shared" si="10"/>
        <v>14.5</v>
      </c>
      <c r="H185">
        <f t="shared" si="11"/>
        <v>1</v>
      </c>
      <c r="I185">
        <f t="shared" si="11"/>
        <v>1</v>
      </c>
      <c r="J185">
        <f t="shared" si="14"/>
        <v>1</v>
      </c>
      <c r="K185">
        <f t="shared" si="12"/>
        <v>2.9352066469888687</v>
      </c>
      <c r="L185">
        <f t="shared" si="12"/>
        <v>1.0994151387997597</v>
      </c>
      <c r="M185">
        <f t="shared" si="12"/>
        <v>4.0346217857886302</v>
      </c>
    </row>
    <row r="186" spans="1:13" x14ac:dyDescent="0.2">
      <c r="A186" s="1">
        <v>2</v>
      </c>
      <c r="B186">
        <v>4.5597455191767633</v>
      </c>
      <c r="C186">
        <v>5.8861783231327021</v>
      </c>
      <c r="D186">
        <f t="shared" si="13"/>
        <v>10.445923842309465</v>
      </c>
      <c r="E186">
        <v>2.35</v>
      </c>
      <c r="F186">
        <v>6.3</v>
      </c>
      <c r="G186">
        <f t="shared" si="10"/>
        <v>8.65</v>
      </c>
      <c r="H186">
        <f t="shared" si="11"/>
        <v>1</v>
      </c>
      <c r="I186">
        <f t="shared" si="11"/>
        <v>1</v>
      </c>
      <c r="J186">
        <f t="shared" si="14"/>
        <v>0</v>
      </c>
      <c r="K186">
        <f t="shared" si="12"/>
        <v>2.2097455191767632</v>
      </c>
      <c r="L186">
        <f t="shared" si="12"/>
        <v>0.41382167686729776</v>
      </c>
      <c r="M186">
        <f t="shared" si="12"/>
        <v>1.795923842309465</v>
      </c>
    </row>
    <row r="187" spans="1:13" x14ac:dyDescent="0.2">
      <c r="A187" s="1">
        <v>3</v>
      </c>
      <c r="B187">
        <v>7.0779565799880988</v>
      </c>
      <c r="C187">
        <v>5.1418565063535837</v>
      </c>
      <c r="D187">
        <f t="shared" si="13"/>
        <v>12.219813086341683</v>
      </c>
      <c r="E187">
        <v>2.75</v>
      </c>
      <c r="F187">
        <v>4.0999999999999996</v>
      </c>
      <c r="G187">
        <f t="shared" si="10"/>
        <v>6.85</v>
      </c>
      <c r="H187">
        <f t="shared" si="11"/>
        <v>0</v>
      </c>
      <c r="I187">
        <f t="shared" si="11"/>
        <v>0</v>
      </c>
      <c r="J187">
        <f t="shared" si="14"/>
        <v>0</v>
      </c>
      <c r="K187">
        <f t="shared" si="12"/>
        <v>4.3279565799880988</v>
      </c>
      <c r="L187">
        <f t="shared" si="12"/>
        <v>1.0418565063535841</v>
      </c>
      <c r="M187">
        <f t="shared" si="12"/>
        <v>5.3698130863416829</v>
      </c>
    </row>
    <row r="188" spans="1:13" x14ac:dyDescent="0.2">
      <c r="A188" s="1">
        <v>4</v>
      </c>
      <c r="B188">
        <v>6.6100271752720827</v>
      </c>
      <c r="C188">
        <v>4.0264103933724611</v>
      </c>
      <c r="D188">
        <f t="shared" si="13"/>
        <v>10.636437568644544</v>
      </c>
      <c r="E188">
        <v>0</v>
      </c>
      <c r="F188">
        <v>1.4</v>
      </c>
      <c r="G188">
        <f t="shared" si="10"/>
        <v>1.4</v>
      </c>
      <c r="H188">
        <f t="shared" si="11"/>
        <v>0</v>
      </c>
      <c r="I188">
        <f t="shared" si="11"/>
        <v>1</v>
      </c>
      <c r="J188">
        <f t="shared" si="14"/>
        <v>0</v>
      </c>
      <c r="K188">
        <f t="shared" si="12"/>
        <v>6.6100271752720827</v>
      </c>
      <c r="L188">
        <f t="shared" si="12"/>
        <v>2.6264103933724612</v>
      </c>
      <c r="M188">
        <f t="shared" si="12"/>
        <v>9.2364375686445435</v>
      </c>
    </row>
    <row r="189" spans="1:13" x14ac:dyDescent="0.2">
      <c r="A189" s="1">
        <v>5</v>
      </c>
      <c r="B189">
        <v>6.4819869426420631</v>
      </c>
      <c r="C189">
        <v>4.0641497143818048</v>
      </c>
      <c r="D189">
        <f t="shared" si="13"/>
        <v>10.546136657023869</v>
      </c>
      <c r="E189">
        <v>5.25</v>
      </c>
      <c r="F189">
        <v>5.4</v>
      </c>
      <c r="G189">
        <f t="shared" si="10"/>
        <v>10.65</v>
      </c>
      <c r="H189">
        <f t="shared" si="11"/>
        <v>1</v>
      </c>
      <c r="I189">
        <f t="shared" si="11"/>
        <v>0</v>
      </c>
      <c r="J189">
        <f t="shared" si="14"/>
        <v>1</v>
      </c>
      <c r="K189">
        <f t="shared" si="12"/>
        <v>1.2319869426420631</v>
      </c>
      <c r="L189">
        <f t="shared" si="12"/>
        <v>1.3358502856181955</v>
      </c>
      <c r="M189">
        <f t="shared" si="12"/>
        <v>0.10386334297613153</v>
      </c>
    </row>
    <row r="190" spans="1:13" x14ac:dyDescent="0.2">
      <c r="A190" s="1">
        <v>6</v>
      </c>
      <c r="B190">
        <v>6.6531177915346511</v>
      </c>
      <c r="C190">
        <v>6.7780138306820206</v>
      </c>
      <c r="D190">
        <f t="shared" si="13"/>
        <v>13.431131622216672</v>
      </c>
      <c r="E190">
        <v>3</v>
      </c>
      <c r="F190">
        <v>2.5</v>
      </c>
      <c r="G190">
        <f t="shared" si="10"/>
        <v>5.5</v>
      </c>
      <c r="H190">
        <f t="shared" si="11"/>
        <v>0</v>
      </c>
      <c r="I190">
        <f t="shared" si="11"/>
        <v>0</v>
      </c>
      <c r="J190">
        <f t="shared" si="14"/>
        <v>0</v>
      </c>
      <c r="K190">
        <f t="shared" si="12"/>
        <v>3.6531177915346511</v>
      </c>
      <c r="L190">
        <f t="shared" si="12"/>
        <v>4.2780138306820206</v>
      </c>
      <c r="M190">
        <f t="shared" si="12"/>
        <v>7.9311316222166717</v>
      </c>
    </row>
    <row r="191" spans="1:13" x14ac:dyDescent="0.2">
      <c r="A191" s="1">
        <v>7</v>
      </c>
      <c r="B191">
        <v>6.1151304746778274</v>
      </c>
      <c r="C191">
        <v>9.5195435693301249</v>
      </c>
      <c r="D191">
        <f t="shared" si="13"/>
        <v>15.634674044007951</v>
      </c>
      <c r="E191">
        <v>6.25</v>
      </c>
      <c r="F191">
        <v>4</v>
      </c>
      <c r="G191">
        <f t="shared" si="10"/>
        <v>10.25</v>
      </c>
      <c r="H191">
        <f t="shared" si="11"/>
        <v>1</v>
      </c>
      <c r="I191">
        <f t="shared" si="11"/>
        <v>0</v>
      </c>
      <c r="J191">
        <f t="shared" si="14"/>
        <v>1</v>
      </c>
      <c r="K191">
        <f t="shared" si="12"/>
        <v>0.13486952532217256</v>
      </c>
      <c r="L191">
        <f t="shared" si="12"/>
        <v>5.5195435693301249</v>
      </c>
      <c r="M191">
        <f t="shared" si="12"/>
        <v>5.3846740440079515</v>
      </c>
    </row>
    <row r="192" spans="1:13" x14ac:dyDescent="0.2">
      <c r="A192" s="1">
        <v>8</v>
      </c>
      <c r="B192">
        <v>6.3423105525414742</v>
      </c>
      <c r="C192">
        <v>4.5873543099182479</v>
      </c>
      <c r="D192">
        <f t="shared" si="13"/>
        <v>10.929664862459722</v>
      </c>
      <c r="E192">
        <v>0</v>
      </c>
      <c r="F192">
        <v>0</v>
      </c>
      <c r="G192">
        <f t="shared" si="10"/>
        <v>0</v>
      </c>
      <c r="H192">
        <f t="shared" si="11"/>
        <v>0</v>
      </c>
      <c r="I192">
        <f t="shared" si="11"/>
        <v>1</v>
      </c>
      <c r="J192">
        <f t="shared" si="14"/>
        <v>0</v>
      </c>
      <c r="K192">
        <f t="shared" si="12"/>
        <v>6.3423105525414742</v>
      </c>
      <c r="L192">
        <f t="shared" si="12"/>
        <v>4.5873543099182479</v>
      </c>
      <c r="M192">
        <f t="shared" si="12"/>
        <v>10.929664862459722</v>
      </c>
    </row>
    <row r="193" spans="1:13" x14ac:dyDescent="0.2">
      <c r="A193" s="1">
        <v>9</v>
      </c>
      <c r="B193">
        <v>5.1934971117341666</v>
      </c>
      <c r="C193">
        <v>6.8255450941403986</v>
      </c>
      <c r="D193">
        <f t="shared" si="13"/>
        <v>12.019042205874566</v>
      </c>
      <c r="E193">
        <v>2.5</v>
      </c>
      <c r="F193">
        <v>1.6</v>
      </c>
      <c r="G193">
        <f t="shared" si="10"/>
        <v>4.0999999999999996</v>
      </c>
      <c r="H193">
        <f t="shared" si="11"/>
        <v>0</v>
      </c>
      <c r="I193">
        <f t="shared" si="11"/>
        <v>0</v>
      </c>
      <c r="J193">
        <f t="shared" si="14"/>
        <v>0</v>
      </c>
      <c r="K193">
        <f t="shared" si="12"/>
        <v>2.6934971117341666</v>
      </c>
      <c r="L193">
        <f t="shared" si="12"/>
        <v>5.2255450941403989</v>
      </c>
      <c r="M193">
        <f t="shared" si="12"/>
        <v>7.9190422058745664</v>
      </c>
    </row>
    <row r="194" spans="1:13" x14ac:dyDescent="0.2">
      <c r="A194" s="1">
        <v>10</v>
      </c>
      <c r="B194">
        <v>3.2394818466103632</v>
      </c>
      <c r="C194">
        <v>5.6195407912037574</v>
      </c>
      <c r="D194">
        <f t="shared" si="13"/>
        <v>8.859022637814121</v>
      </c>
      <c r="E194">
        <v>5</v>
      </c>
      <c r="F194">
        <v>8.1999999999999993</v>
      </c>
      <c r="G194">
        <f t="shared" ref="G194:G257" si="15">F194+E194</f>
        <v>13.2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si="14"/>
        <v>0</v>
      </c>
      <c r="K194">
        <f t="shared" ref="K194:M257" si="17">ABS(B194-E194)</f>
        <v>1.7605181533896368</v>
      </c>
      <c r="L194">
        <f t="shared" si="17"/>
        <v>2.5804592087962419</v>
      </c>
      <c r="M194">
        <f t="shared" si="17"/>
        <v>4.3409773621858783</v>
      </c>
    </row>
    <row r="195" spans="1:13" x14ac:dyDescent="0.2">
      <c r="A195" s="1">
        <v>11</v>
      </c>
      <c r="B195">
        <v>3.2394818466103632</v>
      </c>
      <c r="C195">
        <v>4.9341266204925844</v>
      </c>
      <c r="D195">
        <f t="shared" ref="D195:D258" si="18">C195+B195</f>
        <v>8.1736084671029481</v>
      </c>
      <c r="E195">
        <v>9.1</v>
      </c>
      <c r="F195">
        <v>9.6999999999999993</v>
      </c>
      <c r="G195">
        <f t="shared" si="15"/>
        <v>18.799999999999997</v>
      </c>
      <c r="H195">
        <f t="shared" si="16"/>
        <v>0</v>
      </c>
      <c r="I195">
        <f t="shared" si="16"/>
        <v>0</v>
      </c>
      <c r="J195">
        <f t="shared" ref="J195:J258" si="19">IF(OR(AND(D195&gt;=10,G195&gt;=10),AND(D195&lt;10,G195&lt;10)),1,0)</f>
        <v>0</v>
      </c>
      <c r="K195">
        <f t="shared" si="17"/>
        <v>5.860518153389636</v>
      </c>
      <c r="L195">
        <f t="shared" si="17"/>
        <v>4.7658733795074149</v>
      </c>
      <c r="M195">
        <f t="shared" si="17"/>
        <v>10.626391532897049</v>
      </c>
    </row>
    <row r="196" spans="1:13" x14ac:dyDescent="0.2">
      <c r="A196" s="1">
        <v>12</v>
      </c>
      <c r="B196">
        <v>3.2394818466103632</v>
      </c>
      <c r="C196">
        <v>2.258507835514068</v>
      </c>
      <c r="D196">
        <f t="shared" si="18"/>
        <v>5.4979896821244312</v>
      </c>
      <c r="E196">
        <v>0</v>
      </c>
      <c r="F196">
        <v>0</v>
      </c>
      <c r="G196">
        <f t="shared" si="15"/>
        <v>0</v>
      </c>
      <c r="H196">
        <f t="shared" si="16"/>
        <v>1</v>
      </c>
      <c r="I196">
        <f t="shared" si="16"/>
        <v>1</v>
      </c>
      <c r="J196">
        <f t="shared" si="19"/>
        <v>1</v>
      </c>
      <c r="K196">
        <f t="shared" si="17"/>
        <v>3.2394818466103632</v>
      </c>
      <c r="L196">
        <f t="shared" si="17"/>
        <v>2.258507835514068</v>
      </c>
      <c r="M196">
        <f t="shared" si="17"/>
        <v>5.4979896821244312</v>
      </c>
    </row>
    <row r="197" spans="1:13" x14ac:dyDescent="0.2">
      <c r="A197" s="1">
        <v>13</v>
      </c>
      <c r="B197">
        <v>3.2394818466103632</v>
      </c>
      <c r="C197">
        <v>3.904679907629784</v>
      </c>
      <c r="D197">
        <f t="shared" si="18"/>
        <v>7.1441617542401472</v>
      </c>
      <c r="E197">
        <v>4.5</v>
      </c>
      <c r="F197">
        <v>7.4</v>
      </c>
      <c r="G197">
        <f t="shared" si="15"/>
        <v>11.9</v>
      </c>
      <c r="H197">
        <f t="shared" si="16"/>
        <v>1</v>
      </c>
      <c r="I197">
        <f t="shared" si="16"/>
        <v>0</v>
      </c>
      <c r="J197">
        <f t="shared" si="19"/>
        <v>0</v>
      </c>
      <c r="K197">
        <f t="shared" si="17"/>
        <v>1.2605181533896368</v>
      </c>
      <c r="L197">
        <f t="shared" si="17"/>
        <v>3.4953200923702163</v>
      </c>
      <c r="M197">
        <f t="shared" si="17"/>
        <v>4.7558382457598531</v>
      </c>
    </row>
    <row r="198" spans="1:13" x14ac:dyDescent="0.2">
      <c r="A198" s="1">
        <v>0</v>
      </c>
      <c r="B198">
        <v>6.0831966977192584</v>
      </c>
      <c r="C198">
        <v>6.8251156007571261</v>
      </c>
      <c r="D198">
        <f t="shared" si="18"/>
        <v>12.908312298476385</v>
      </c>
      <c r="E198">
        <v>10</v>
      </c>
      <c r="F198">
        <v>10</v>
      </c>
      <c r="G198">
        <f t="shared" si="15"/>
        <v>20</v>
      </c>
      <c r="H198">
        <f t="shared" si="16"/>
        <v>1</v>
      </c>
      <c r="I198">
        <f t="shared" si="16"/>
        <v>1</v>
      </c>
      <c r="J198">
        <f t="shared" si="19"/>
        <v>1</v>
      </c>
      <c r="K198">
        <f t="shared" si="17"/>
        <v>3.9168033022807416</v>
      </c>
      <c r="L198">
        <f t="shared" si="17"/>
        <v>3.1748843992428739</v>
      </c>
      <c r="M198">
        <f t="shared" si="17"/>
        <v>7.0916877015236146</v>
      </c>
    </row>
    <row r="199" spans="1:13" x14ac:dyDescent="0.2">
      <c r="A199" s="1">
        <v>1</v>
      </c>
      <c r="B199">
        <v>6.1773390706043836</v>
      </c>
      <c r="C199">
        <v>2.5964835003795241</v>
      </c>
      <c r="D199">
        <f t="shared" si="18"/>
        <v>8.7738225709839082</v>
      </c>
      <c r="E199">
        <v>2</v>
      </c>
      <c r="F199">
        <v>5.5</v>
      </c>
      <c r="G199">
        <f t="shared" si="15"/>
        <v>7.5</v>
      </c>
      <c r="H199">
        <f t="shared" si="16"/>
        <v>0</v>
      </c>
      <c r="I199">
        <f t="shared" si="16"/>
        <v>0</v>
      </c>
      <c r="J199">
        <f t="shared" si="19"/>
        <v>1</v>
      </c>
      <c r="K199">
        <f t="shared" si="17"/>
        <v>4.1773390706043836</v>
      </c>
      <c r="L199">
        <f t="shared" si="17"/>
        <v>2.9035164996204759</v>
      </c>
      <c r="M199">
        <f t="shared" si="17"/>
        <v>1.2738225709839082</v>
      </c>
    </row>
    <row r="200" spans="1:13" x14ac:dyDescent="0.2">
      <c r="A200" s="1">
        <v>2</v>
      </c>
      <c r="B200">
        <v>4.2241372684736023</v>
      </c>
      <c r="C200">
        <v>4.5259140722344586</v>
      </c>
      <c r="D200">
        <f t="shared" si="18"/>
        <v>8.7500513407080618</v>
      </c>
      <c r="E200">
        <v>1.2</v>
      </c>
      <c r="F200">
        <v>4.3</v>
      </c>
      <c r="G200">
        <f t="shared" si="15"/>
        <v>5.5</v>
      </c>
      <c r="H200">
        <f t="shared" si="16"/>
        <v>1</v>
      </c>
      <c r="I200">
        <f t="shared" si="16"/>
        <v>1</v>
      </c>
      <c r="J200">
        <f t="shared" si="19"/>
        <v>1</v>
      </c>
      <c r="K200">
        <f t="shared" si="17"/>
        <v>3.0241372684736021</v>
      </c>
      <c r="L200">
        <f t="shared" si="17"/>
        <v>0.22591407223445881</v>
      </c>
      <c r="M200">
        <f t="shared" si="17"/>
        <v>3.2500513407080618</v>
      </c>
    </row>
    <row r="201" spans="1:13" x14ac:dyDescent="0.2">
      <c r="A201" s="1">
        <v>3</v>
      </c>
      <c r="B201">
        <v>6.312636265622122</v>
      </c>
      <c r="C201">
        <v>4.1489979046372971</v>
      </c>
      <c r="D201">
        <f t="shared" si="18"/>
        <v>10.461634170259419</v>
      </c>
      <c r="E201">
        <v>2.35</v>
      </c>
      <c r="F201">
        <v>6.3</v>
      </c>
      <c r="G201">
        <f t="shared" si="15"/>
        <v>8.65</v>
      </c>
      <c r="H201">
        <f t="shared" si="16"/>
        <v>0</v>
      </c>
      <c r="I201">
        <f t="shared" si="16"/>
        <v>0</v>
      </c>
      <c r="J201">
        <f t="shared" si="19"/>
        <v>0</v>
      </c>
      <c r="K201">
        <f t="shared" si="17"/>
        <v>3.9626362656221219</v>
      </c>
      <c r="L201">
        <f t="shared" si="17"/>
        <v>2.1510020953627027</v>
      </c>
      <c r="M201">
        <f t="shared" si="17"/>
        <v>1.8116341702594188</v>
      </c>
    </row>
    <row r="202" spans="1:13" x14ac:dyDescent="0.2">
      <c r="A202" s="1">
        <v>4</v>
      </c>
      <c r="B202">
        <v>6.9425148070395686</v>
      </c>
      <c r="C202">
        <v>6.1375660080412384</v>
      </c>
      <c r="D202">
        <f t="shared" si="18"/>
        <v>13.080080815080807</v>
      </c>
      <c r="E202">
        <v>7.85</v>
      </c>
      <c r="F202">
        <v>9.6999999999999993</v>
      </c>
      <c r="G202">
        <f t="shared" si="15"/>
        <v>17.549999999999997</v>
      </c>
      <c r="H202">
        <f t="shared" si="16"/>
        <v>1</v>
      </c>
      <c r="I202">
        <f t="shared" si="16"/>
        <v>1</v>
      </c>
      <c r="J202">
        <f t="shared" si="19"/>
        <v>1</v>
      </c>
      <c r="K202">
        <f t="shared" si="17"/>
        <v>0.90748519296043106</v>
      </c>
      <c r="L202">
        <f t="shared" si="17"/>
        <v>3.5624339919587609</v>
      </c>
      <c r="M202">
        <f t="shared" si="17"/>
        <v>4.4699191849191902</v>
      </c>
    </row>
    <row r="203" spans="1:13" x14ac:dyDescent="0.2">
      <c r="A203" s="1">
        <v>5</v>
      </c>
      <c r="B203">
        <v>3.0874533408331182</v>
      </c>
      <c r="C203">
        <v>5.9725119035113909</v>
      </c>
      <c r="D203">
        <f t="shared" si="18"/>
        <v>9.0599652443445091</v>
      </c>
      <c r="E203">
        <v>3.1</v>
      </c>
      <c r="F203">
        <v>4.7</v>
      </c>
      <c r="G203">
        <f t="shared" si="15"/>
        <v>7.8000000000000007</v>
      </c>
      <c r="H203">
        <f t="shared" si="16"/>
        <v>1</v>
      </c>
      <c r="I203">
        <f t="shared" si="16"/>
        <v>0</v>
      </c>
      <c r="J203">
        <f t="shared" si="19"/>
        <v>1</v>
      </c>
      <c r="K203">
        <f t="shared" si="17"/>
        <v>1.2546659166881913E-2</v>
      </c>
      <c r="L203">
        <f t="shared" si="17"/>
        <v>1.2725119035113908</v>
      </c>
      <c r="M203">
        <f t="shared" si="17"/>
        <v>1.2599652443445084</v>
      </c>
    </row>
    <row r="204" spans="1:13" x14ac:dyDescent="0.2">
      <c r="A204" s="1">
        <v>6</v>
      </c>
      <c r="B204">
        <v>3.9127750282360481</v>
      </c>
      <c r="C204">
        <v>5.1877192219241319</v>
      </c>
      <c r="D204">
        <f t="shared" si="18"/>
        <v>9.10049425016018</v>
      </c>
      <c r="E204">
        <v>1.6</v>
      </c>
      <c r="F204">
        <v>3</v>
      </c>
      <c r="G204">
        <f t="shared" si="15"/>
        <v>4.5999999999999996</v>
      </c>
      <c r="H204">
        <f t="shared" si="16"/>
        <v>1</v>
      </c>
      <c r="I204">
        <f t="shared" si="16"/>
        <v>0</v>
      </c>
      <c r="J204">
        <f t="shared" si="19"/>
        <v>1</v>
      </c>
      <c r="K204">
        <f t="shared" si="17"/>
        <v>2.312775028236048</v>
      </c>
      <c r="L204">
        <f t="shared" si="17"/>
        <v>2.1877192219241319</v>
      </c>
      <c r="M204">
        <f t="shared" si="17"/>
        <v>4.5004942501601803</v>
      </c>
    </row>
    <row r="205" spans="1:13" x14ac:dyDescent="0.2">
      <c r="A205" s="1">
        <v>7</v>
      </c>
      <c r="B205">
        <v>4.898084461411238</v>
      </c>
      <c r="C205">
        <v>5.2193719094040736</v>
      </c>
      <c r="D205">
        <f t="shared" si="18"/>
        <v>10.117456370815312</v>
      </c>
      <c r="E205">
        <v>5.8</v>
      </c>
      <c r="F205">
        <v>6.5</v>
      </c>
      <c r="G205">
        <f t="shared" si="15"/>
        <v>12.3</v>
      </c>
      <c r="H205">
        <f t="shared" si="16"/>
        <v>0</v>
      </c>
      <c r="I205">
        <f t="shared" si="16"/>
        <v>1</v>
      </c>
      <c r="J205">
        <f t="shared" si="19"/>
        <v>1</v>
      </c>
      <c r="K205">
        <f t="shared" si="17"/>
        <v>0.90191553858876183</v>
      </c>
      <c r="L205">
        <f t="shared" si="17"/>
        <v>1.2806280905959264</v>
      </c>
      <c r="M205">
        <f t="shared" si="17"/>
        <v>2.1825436291846891</v>
      </c>
    </row>
    <row r="206" spans="1:13" x14ac:dyDescent="0.2">
      <c r="A206" s="1">
        <v>8</v>
      </c>
      <c r="B206">
        <v>5.5050400954995</v>
      </c>
      <c r="C206">
        <v>5.9638845457435652</v>
      </c>
      <c r="D206">
        <f t="shared" si="18"/>
        <v>11.468924641243065</v>
      </c>
      <c r="E206">
        <v>0</v>
      </c>
      <c r="F206">
        <v>4.4000000000000004</v>
      </c>
      <c r="G206">
        <f t="shared" si="15"/>
        <v>4.4000000000000004</v>
      </c>
      <c r="H206">
        <f t="shared" si="16"/>
        <v>0</v>
      </c>
      <c r="I206">
        <f t="shared" si="16"/>
        <v>0</v>
      </c>
      <c r="J206">
        <f t="shared" si="19"/>
        <v>0</v>
      </c>
      <c r="K206">
        <f t="shared" si="17"/>
        <v>5.5050400954995</v>
      </c>
      <c r="L206">
        <f t="shared" si="17"/>
        <v>1.5638845457435648</v>
      </c>
      <c r="M206">
        <f t="shared" si="17"/>
        <v>7.0689246412430649</v>
      </c>
    </row>
    <row r="207" spans="1:13" x14ac:dyDescent="0.2">
      <c r="A207" s="1">
        <v>9</v>
      </c>
      <c r="B207">
        <v>4.1993583414274802</v>
      </c>
      <c r="C207">
        <v>7.8521813082446847</v>
      </c>
      <c r="D207">
        <f t="shared" si="18"/>
        <v>12.051539649672165</v>
      </c>
      <c r="E207">
        <v>6.15</v>
      </c>
      <c r="F207">
        <v>7.2</v>
      </c>
      <c r="G207">
        <f t="shared" si="15"/>
        <v>13.350000000000001</v>
      </c>
      <c r="H207">
        <f t="shared" si="16"/>
        <v>0</v>
      </c>
      <c r="I207">
        <f t="shared" si="16"/>
        <v>1</v>
      </c>
      <c r="J207">
        <f t="shared" si="19"/>
        <v>1</v>
      </c>
      <c r="K207">
        <f t="shared" si="17"/>
        <v>1.9506416585725201</v>
      </c>
      <c r="L207">
        <f t="shared" si="17"/>
        <v>0.65218130824468457</v>
      </c>
      <c r="M207">
        <f t="shared" si="17"/>
        <v>1.2984603503278365</v>
      </c>
    </row>
    <row r="208" spans="1:13" x14ac:dyDescent="0.2">
      <c r="A208" s="1">
        <v>10</v>
      </c>
      <c r="B208">
        <v>7.2344182924055147</v>
      </c>
      <c r="C208">
        <v>3.2514471893665222</v>
      </c>
      <c r="D208">
        <f t="shared" si="18"/>
        <v>10.485865481772038</v>
      </c>
      <c r="E208">
        <v>1.2</v>
      </c>
      <c r="F208">
        <v>4.0999999999999996</v>
      </c>
      <c r="G208">
        <f t="shared" si="15"/>
        <v>5.3</v>
      </c>
      <c r="H208">
        <f t="shared" si="16"/>
        <v>0</v>
      </c>
      <c r="I208">
        <f t="shared" si="16"/>
        <v>1</v>
      </c>
      <c r="J208">
        <f t="shared" si="19"/>
        <v>0</v>
      </c>
      <c r="K208">
        <f t="shared" si="17"/>
        <v>6.0344182924055145</v>
      </c>
      <c r="L208">
        <f t="shared" si="17"/>
        <v>0.84855281063347743</v>
      </c>
      <c r="M208">
        <f t="shared" si="17"/>
        <v>5.185865481772038</v>
      </c>
    </row>
    <row r="209" spans="1:13" x14ac:dyDescent="0.2">
      <c r="A209" s="1">
        <v>11</v>
      </c>
      <c r="B209">
        <v>3.881258131588543</v>
      </c>
      <c r="C209">
        <v>4.0080006444427339</v>
      </c>
      <c r="D209">
        <f t="shared" si="18"/>
        <v>7.8892587760312765</v>
      </c>
      <c r="E209">
        <v>0</v>
      </c>
      <c r="F209">
        <v>3.2</v>
      </c>
      <c r="G209">
        <f t="shared" si="15"/>
        <v>3.2</v>
      </c>
      <c r="H209">
        <f t="shared" si="16"/>
        <v>1</v>
      </c>
      <c r="I209">
        <f t="shared" si="16"/>
        <v>1</v>
      </c>
      <c r="J209">
        <f t="shared" si="19"/>
        <v>1</v>
      </c>
      <c r="K209">
        <f t="shared" si="17"/>
        <v>3.881258131588543</v>
      </c>
      <c r="L209">
        <f t="shared" si="17"/>
        <v>0.80800064444273367</v>
      </c>
      <c r="M209">
        <f t="shared" si="17"/>
        <v>4.6892587760312763</v>
      </c>
    </row>
    <row r="210" spans="1:13" x14ac:dyDescent="0.2">
      <c r="A210" s="1">
        <v>12</v>
      </c>
      <c r="B210">
        <v>5.8519764484980348</v>
      </c>
      <c r="C210">
        <v>3.6034601670318489</v>
      </c>
      <c r="D210">
        <f t="shared" si="18"/>
        <v>9.4554366155298837</v>
      </c>
      <c r="E210">
        <v>5.55</v>
      </c>
      <c r="F210">
        <v>8.8000000000000007</v>
      </c>
      <c r="G210">
        <f t="shared" si="15"/>
        <v>14.350000000000001</v>
      </c>
      <c r="H210">
        <f t="shared" si="16"/>
        <v>1</v>
      </c>
      <c r="I210">
        <f t="shared" si="16"/>
        <v>0</v>
      </c>
      <c r="J210">
        <f t="shared" si="19"/>
        <v>0</v>
      </c>
      <c r="K210">
        <f t="shared" si="17"/>
        <v>0.30197644849803496</v>
      </c>
      <c r="L210">
        <f t="shared" si="17"/>
        <v>5.1965398329681518</v>
      </c>
      <c r="M210">
        <f t="shared" si="17"/>
        <v>4.8945633844701177</v>
      </c>
    </row>
    <row r="211" spans="1:13" x14ac:dyDescent="0.2">
      <c r="A211" s="1">
        <v>13</v>
      </c>
      <c r="B211">
        <v>5.1962343014002679</v>
      </c>
      <c r="C211">
        <v>4.5867701707553188</v>
      </c>
      <c r="D211">
        <f t="shared" si="18"/>
        <v>9.7830044721555858</v>
      </c>
      <c r="E211">
        <v>0</v>
      </c>
      <c r="F211">
        <v>0</v>
      </c>
      <c r="G211">
        <f t="shared" si="15"/>
        <v>0</v>
      </c>
      <c r="H211">
        <f t="shared" si="16"/>
        <v>0</v>
      </c>
      <c r="I211">
        <f t="shared" si="16"/>
        <v>1</v>
      </c>
      <c r="J211">
        <f t="shared" si="19"/>
        <v>1</v>
      </c>
      <c r="K211">
        <f t="shared" si="17"/>
        <v>5.1962343014002679</v>
      </c>
      <c r="L211">
        <f t="shared" si="17"/>
        <v>4.5867701707553188</v>
      </c>
      <c r="M211">
        <f t="shared" si="17"/>
        <v>9.7830044721555858</v>
      </c>
    </row>
    <row r="212" spans="1:13" x14ac:dyDescent="0.2">
      <c r="A212" s="1">
        <v>0</v>
      </c>
      <c r="B212">
        <v>3.6471033648342228</v>
      </c>
      <c r="C212">
        <v>7.3146021422813732</v>
      </c>
      <c r="D212">
        <f t="shared" si="18"/>
        <v>10.961705507115596</v>
      </c>
      <c r="E212">
        <v>5.6</v>
      </c>
      <c r="F212">
        <v>9.5</v>
      </c>
      <c r="G212">
        <f t="shared" si="15"/>
        <v>15.1</v>
      </c>
      <c r="H212">
        <f t="shared" si="16"/>
        <v>0</v>
      </c>
      <c r="I212">
        <f t="shared" si="16"/>
        <v>1</v>
      </c>
      <c r="J212">
        <f t="shared" si="19"/>
        <v>1</v>
      </c>
      <c r="K212">
        <f t="shared" si="17"/>
        <v>1.9528966351657768</v>
      </c>
      <c r="L212">
        <f t="shared" si="17"/>
        <v>2.1853978577186268</v>
      </c>
      <c r="M212">
        <f t="shared" si="17"/>
        <v>4.1382944928844037</v>
      </c>
    </row>
    <row r="213" spans="1:13" x14ac:dyDescent="0.2">
      <c r="A213" s="1">
        <v>1</v>
      </c>
      <c r="B213">
        <v>4.4227390991876741</v>
      </c>
      <c r="C213">
        <v>8.3373767366227103</v>
      </c>
      <c r="D213">
        <f t="shared" si="18"/>
        <v>12.760115835810385</v>
      </c>
      <c r="E213">
        <v>7.15</v>
      </c>
      <c r="F213">
        <v>5.3</v>
      </c>
      <c r="G213">
        <f t="shared" si="15"/>
        <v>12.45</v>
      </c>
      <c r="H213">
        <f t="shared" si="16"/>
        <v>0</v>
      </c>
      <c r="I213">
        <f t="shared" si="16"/>
        <v>1</v>
      </c>
      <c r="J213">
        <f t="shared" si="19"/>
        <v>1</v>
      </c>
      <c r="K213">
        <f t="shared" si="17"/>
        <v>2.7272609008123263</v>
      </c>
      <c r="L213">
        <f t="shared" si="17"/>
        <v>3.0373767366227105</v>
      </c>
      <c r="M213">
        <f t="shared" si="17"/>
        <v>0.31011583581038593</v>
      </c>
    </row>
    <row r="214" spans="1:13" x14ac:dyDescent="0.2">
      <c r="A214" s="1">
        <v>2</v>
      </c>
      <c r="B214">
        <v>4.8236089201844541</v>
      </c>
      <c r="C214">
        <v>9.0068823299422807</v>
      </c>
      <c r="D214">
        <f t="shared" si="18"/>
        <v>13.830491250126734</v>
      </c>
      <c r="E214">
        <v>4.5999999999999996</v>
      </c>
      <c r="F214">
        <v>4.4000000000000004</v>
      </c>
      <c r="G214">
        <f t="shared" si="15"/>
        <v>9</v>
      </c>
      <c r="H214">
        <f t="shared" si="16"/>
        <v>1</v>
      </c>
      <c r="I214">
        <f t="shared" si="16"/>
        <v>0</v>
      </c>
      <c r="J214">
        <f t="shared" si="19"/>
        <v>0</v>
      </c>
      <c r="K214">
        <f t="shared" si="17"/>
        <v>0.22360892018445444</v>
      </c>
      <c r="L214">
        <f t="shared" si="17"/>
        <v>4.6068823299422803</v>
      </c>
      <c r="M214">
        <f t="shared" si="17"/>
        <v>4.8304912501267339</v>
      </c>
    </row>
    <row r="215" spans="1:13" x14ac:dyDescent="0.2">
      <c r="A215" s="1">
        <v>3</v>
      </c>
      <c r="B215">
        <v>3.9326548981097789</v>
      </c>
      <c r="C215">
        <v>6.2179882415209464</v>
      </c>
      <c r="D215">
        <f t="shared" si="18"/>
        <v>10.150643139630725</v>
      </c>
      <c r="E215">
        <v>8.3000000000000007</v>
      </c>
      <c r="F215">
        <v>8.6</v>
      </c>
      <c r="G215">
        <f t="shared" si="15"/>
        <v>16.899999999999999</v>
      </c>
      <c r="H215">
        <f t="shared" si="16"/>
        <v>0</v>
      </c>
      <c r="I215">
        <f t="shared" si="16"/>
        <v>1</v>
      </c>
      <c r="J215">
        <f t="shared" si="19"/>
        <v>1</v>
      </c>
      <c r="K215">
        <f t="shared" si="17"/>
        <v>4.3673451018902218</v>
      </c>
      <c r="L215">
        <f t="shared" si="17"/>
        <v>2.3820117584790532</v>
      </c>
      <c r="M215">
        <f t="shared" si="17"/>
        <v>6.7493568603692733</v>
      </c>
    </row>
    <row r="216" spans="1:13" x14ac:dyDescent="0.2">
      <c r="A216" s="1">
        <v>4</v>
      </c>
      <c r="B216">
        <v>2.9448857508198758</v>
      </c>
      <c r="C216">
        <v>6.6535948606488029</v>
      </c>
      <c r="D216">
        <f t="shared" si="18"/>
        <v>9.5984806114686787</v>
      </c>
      <c r="E216">
        <v>3.5</v>
      </c>
      <c r="F216">
        <v>5.6</v>
      </c>
      <c r="G216">
        <f t="shared" si="15"/>
        <v>9.1</v>
      </c>
      <c r="H216">
        <f t="shared" si="16"/>
        <v>1</v>
      </c>
      <c r="I216">
        <f t="shared" si="16"/>
        <v>1</v>
      </c>
      <c r="J216">
        <f t="shared" si="19"/>
        <v>1</v>
      </c>
      <c r="K216">
        <f t="shared" si="17"/>
        <v>0.5551142491801242</v>
      </c>
      <c r="L216">
        <f t="shared" si="17"/>
        <v>1.0535948606488033</v>
      </c>
      <c r="M216">
        <f t="shared" si="17"/>
        <v>0.49848061146867906</v>
      </c>
    </row>
    <row r="217" spans="1:13" x14ac:dyDescent="0.2">
      <c r="A217" s="1">
        <v>5</v>
      </c>
      <c r="B217">
        <v>5.5963306481013566</v>
      </c>
      <c r="C217">
        <v>4.4630761306920306</v>
      </c>
      <c r="D217">
        <f t="shared" si="18"/>
        <v>10.059406778793388</v>
      </c>
      <c r="E217">
        <v>5.25</v>
      </c>
      <c r="F217">
        <v>5.4</v>
      </c>
      <c r="G217">
        <f t="shared" si="15"/>
        <v>10.65</v>
      </c>
      <c r="H217">
        <f t="shared" si="16"/>
        <v>1</v>
      </c>
      <c r="I217">
        <f t="shared" si="16"/>
        <v>0</v>
      </c>
      <c r="J217">
        <f t="shared" si="19"/>
        <v>1</v>
      </c>
      <c r="K217">
        <f t="shared" si="17"/>
        <v>0.34633064810135661</v>
      </c>
      <c r="L217">
        <f t="shared" si="17"/>
        <v>0.93692386930796978</v>
      </c>
      <c r="M217">
        <f t="shared" si="17"/>
        <v>0.59059322120661228</v>
      </c>
    </row>
    <row r="218" spans="1:13" x14ac:dyDescent="0.2">
      <c r="A218" s="1">
        <v>6</v>
      </c>
      <c r="B218">
        <v>7.20462433382911</v>
      </c>
      <c r="C218">
        <v>5.8853411137999858</v>
      </c>
      <c r="D218">
        <f t="shared" si="18"/>
        <v>13.089965447629096</v>
      </c>
      <c r="E218">
        <v>4.3</v>
      </c>
      <c r="F218">
        <v>5.3</v>
      </c>
      <c r="G218">
        <f t="shared" si="15"/>
        <v>9.6</v>
      </c>
      <c r="H218">
        <f t="shared" si="16"/>
        <v>0</v>
      </c>
      <c r="I218">
        <f t="shared" si="16"/>
        <v>1</v>
      </c>
      <c r="J218">
        <f t="shared" si="19"/>
        <v>0</v>
      </c>
      <c r="K218">
        <f t="shared" si="17"/>
        <v>2.9046243338291102</v>
      </c>
      <c r="L218">
        <f t="shared" si="17"/>
        <v>0.58534111379998599</v>
      </c>
      <c r="M218">
        <f t="shared" si="17"/>
        <v>3.4899654476290962</v>
      </c>
    </row>
    <row r="219" spans="1:13" x14ac:dyDescent="0.2">
      <c r="A219" s="1">
        <v>7</v>
      </c>
      <c r="B219">
        <v>7.5376728355587579</v>
      </c>
      <c r="C219">
        <v>7.3458644814051919</v>
      </c>
      <c r="D219">
        <f t="shared" si="18"/>
        <v>14.883537316963949</v>
      </c>
      <c r="E219">
        <v>3.75</v>
      </c>
      <c r="F219">
        <v>4.5</v>
      </c>
      <c r="G219">
        <f t="shared" si="15"/>
        <v>8.25</v>
      </c>
      <c r="H219">
        <f t="shared" si="16"/>
        <v>0</v>
      </c>
      <c r="I219">
        <f t="shared" si="16"/>
        <v>0</v>
      </c>
      <c r="J219">
        <f t="shared" si="19"/>
        <v>0</v>
      </c>
      <c r="K219">
        <f t="shared" si="17"/>
        <v>3.7876728355587579</v>
      </c>
      <c r="L219">
        <f t="shared" si="17"/>
        <v>2.8458644814051919</v>
      </c>
      <c r="M219">
        <f t="shared" si="17"/>
        <v>6.6335373169639489</v>
      </c>
    </row>
    <row r="220" spans="1:13" x14ac:dyDescent="0.2">
      <c r="A220" s="1">
        <v>8</v>
      </c>
      <c r="B220">
        <v>6.2231854529129569</v>
      </c>
      <c r="C220">
        <v>7.3665744954854491</v>
      </c>
      <c r="D220">
        <f t="shared" si="18"/>
        <v>13.589759948398406</v>
      </c>
      <c r="E220">
        <v>4</v>
      </c>
      <c r="F220">
        <v>1.8</v>
      </c>
      <c r="G220">
        <f t="shared" si="15"/>
        <v>5.8</v>
      </c>
      <c r="H220">
        <f t="shared" si="16"/>
        <v>0</v>
      </c>
      <c r="I220">
        <f t="shared" si="16"/>
        <v>0</v>
      </c>
      <c r="J220">
        <f t="shared" si="19"/>
        <v>0</v>
      </c>
      <c r="K220">
        <f t="shared" si="17"/>
        <v>2.2231854529129569</v>
      </c>
      <c r="L220">
        <f t="shared" si="17"/>
        <v>5.5665744954854492</v>
      </c>
      <c r="M220">
        <f t="shared" si="17"/>
        <v>7.7897599483984061</v>
      </c>
    </row>
    <row r="221" spans="1:13" x14ac:dyDescent="0.2">
      <c r="A221" s="1">
        <v>9</v>
      </c>
      <c r="B221">
        <v>4.1483228061376183</v>
      </c>
      <c r="C221">
        <v>4.9141283934663784</v>
      </c>
      <c r="D221">
        <f t="shared" si="18"/>
        <v>9.0624511996039967</v>
      </c>
      <c r="E221">
        <v>0</v>
      </c>
      <c r="F221">
        <v>0</v>
      </c>
      <c r="G221">
        <f t="shared" si="15"/>
        <v>0</v>
      </c>
      <c r="H221">
        <f t="shared" si="16"/>
        <v>1</v>
      </c>
      <c r="I221">
        <f t="shared" si="16"/>
        <v>1</v>
      </c>
      <c r="J221">
        <f t="shared" si="19"/>
        <v>1</v>
      </c>
      <c r="K221">
        <f t="shared" si="17"/>
        <v>4.1483228061376183</v>
      </c>
      <c r="L221">
        <f t="shared" si="17"/>
        <v>4.9141283934663784</v>
      </c>
      <c r="M221">
        <f t="shared" si="17"/>
        <v>9.0624511996039967</v>
      </c>
    </row>
    <row r="222" spans="1:13" x14ac:dyDescent="0.2">
      <c r="A222" s="1">
        <v>10</v>
      </c>
      <c r="B222">
        <v>9.3179031712469467</v>
      </c>
      <c r="C222">
        <v>7.8371885447600729</v>
      </c>
      <c r="D222">
        <f t="shared" si="18"/>
        <v>17.155091716007021</v>
      </c>
      <c r="E222">
        <v>8.5</v>
      </c>
      <c r="F222">
        <v>8.1999999999999993</v>
      </c>
      <c r="G222">
        <f t="shared" si="15"/>
        <v>16.7</v>
      </c>
      <c r="H222">
        <f t="shared" si="16"/>
        <v>1</v>
      </c>
      <c r="I222">
        <f t="shared" si="16"/>
        <v>1</v>
      </c>
      <c r="J222">
        <f t="shared" si="19"/>
        <v>1</v>
      </c>
      <c r="K222">
        <f t="shared" si="17"/>
        <v>0.81790317124694667</v>
      </c>
      <c r="L222">
        <f t="shared" si="17"/>
        <v>0.36281145523992642</v>
      </c>
      <c r="M222">
        <f t="shared" si="17"/>
        <v>0.45509171600702203</v>
      </c>
    </row>
    <row r="223" spans="1:13" x14ac:dyDescent="0.2">
      <c r="A223" s="1">
        <v>11</v>
      </c>
      <c r="B223">
        <v>6.0565237748305059</v>
      </c>
      <c r="C223">
        <v>4.9141283934663784</v>
      </c>
      <c r="D223">
        <f t="shared" si="18"/>
        <v>10.970652168296883</v>
      </c>
      <c r="E223">
        <v>0</v>
      </c>
      <c r="F223">
        <v>0</v>
      </c>
      <c r="G223">
        <f t="shared" si="15"/>
        <v>0</v>
      </c>
      <c r="H223">
        <f t="shared" si="16"/>
        <v>0</v>
      </c>
      <c r="I223">
        <f t="shared" si="16"/>
        <v>1</v>
      </c>
      <c r="J223">
        <f t="shared" si="19"/>
        <v>0</v>
      </c>
      <c r="K223">
        <f t="shared" si="17"/>
        <v>6.0565237748305059</v>
      </c>
      <c r="L223">
        <f t="shared" si="17"/>
        <v>4.9141283934663784</v>
      </c>
      <c r="M223">
        <f t="shared" si="17"/>
        <v>10.970652168296883</v>
      </c>
    </row>
    <row r="224" spans="1:13" x14ac:dyDescent="0.2">
      <c r="A224" s="1">
        <v>12</v>
      </c>
      <c r="B224">
        <v>4.991877483405629</v>
      </c>
      <c r="C224">
        <v>4.9141283934663784</v>
      </c>
      <c r="D224">
        <f t="shared" si="18"/>
        <v>9.9060058768720083</v>
      </c>
      <c r="E224">
        <v>4.2</v>
      </c>
      <c r="F224">
        <v>4.5999999999999996</v>
      </c>
      <c r="G224">
        <f t="shared" si="15"/>
        <v>8.8000000000000007</v>
      </c>
      <c r="H224">
        <f t="shared" si="16"/>
        <v>1</v>
      </c>
      <c r="I224">
        <f t="shared" si="16"/>
        <v>1</v>
      </c>
      <c r="J224">
        <f t="shared" si="19"/>
        <v>1</v>
      </c>
      <c r="K224">
        <f t="shared" si="17"/>
        <v>0.7918774834056288</v>
      </c>
      <c r="L224">
        <f t="shared" si="17"/>
        <v>0.31412839346637877</v>
      </c>
      <c r="M224">
        <f t="shared" si="17"/>
        <v>1.1060058768720076</v>
      </c>
    </row>
    <row r="225" spans="1:13" x14ac:dyDescent="0.2">
      <c r="A225" s="1">
        <v>13</v>
      </c>
      <c r="B225">
        <v>3.6471033648342228</v>
      </c>
      <c r="C225">
        <v>5.6375829163023656</v>
      </c>
      <c r="D225">
        <f t="shared" si="18"/>
        <v>9.2846862811365884</v>
      </c>
      <c r="E225">
        <v>0</v>
      </c>
      <c r="F225">
        <v>0.2</v>
      </c>
      <c r="G225">
        <f t="shared" si="15"/>
        <v>0.2</v>
      </c>
      <c r="H225">
        <f t="shared" si="16"/>
        <v>1</v>
      </c>
      <c r="I225">
        <f t="shared" si="16"/>
        <v>0</v>
      </c>
      <c r="J225">
        <f t="shared" si="19"/>
        <v>1</v>
      </c>
      <c r="K225">
        <f t="shared" si="17"/>
        <v>3.6471033648342228</v>
      </c>
      <c r="L225">
        <f t="shared" si="17"/>
        <v>5.4375829163023655</v>
      </c>
      <c r="M225">
        <f t="shared" si="17"/>
        <v>9.0846862811365892</v>
      </c>
    </row>
    <row r="226" spans="1:13" x14ac:dyDescent="0.2">
      <c r="A226" s="1">
        <v>0</v>
      </c>
      <c r="B226">
        <v>6.9981036594775059</v>
      </c>
      <c r="C226">
        <v>7.4451211069488679</v>
      </c>
      <c r="D226">
        <f t="shared" si="18"/>
        <v>14.443224766426374</v>
      </c>
      <c r="E226">
        <v>3.2</v>
      </c>
      <c r="F226">
        <v>7.1</v>
      </c>
      <c r="G226">
        <f t="shared" si="15"/>
        <v>10.3</v>
      </c>
      <c r="H226">
        <f t="shared" si="16"/>
        <v>0</v>
      </c>
      <c r="I226">
        <f t="shared" si="16"/>
        <v>1</v>
      </c>
      <c r="J226">
        <f t="shared" si="19"/>
        <v>1</v>
      </c>
      <c r="K226">
        <f t="shared" si="17"/>
        <v>3.7981036594775057</v>
      </c>
      <c r="L226">
        <f t="shared" si="17"/>
        <v>0.34512110694886822</v>
      </c>
      <c r="M226">
        <f t="shared" si="17"/>
        <v>4.1432247664263731</v>
      </c>
    </row>
    <row r="227" spans="1:13" x14ac:dyDescent="0.2">
      <c r="A227" s="1">
        <v>1</v>
      </c>
      <c r="B227">
        <v>4.0490963496330146</v>
      </c>
      <c r="C227">
        <v>6.6361733809665644</v>
      </c>
      <c r="D227">
        <f t="shared" si="18"/>
        <v>10.685269730599579</v>
      </c>
      <c r="E227">
        <v>5.45</v>
      </c>
      <c r="F227">
        <v>2.8</v>
      </c>
      <c r="G227">
        <f t="shared" si="15"/>
        <v>8.25</v>
      </c>
      <c r="H227">
        <f t="shared" si="16"/>
        <v>0</v>
      </c>
      <c r="I227">
        <f t="shared" si="16"/>
        <v>0</v>
      </c>
      <c r="J227">
        <f t="shared" si="19"/>
        <v>0</v>
      </c>
      <c r="K227">
        <f t="shared" si="17"/>
        <v>1.4009036503669856</v>
      </c>
      <c r="L227">
        <f t="shared" si="17"/>
        <v>3.8361733809665646</v>
      </c>
      <c r="M227">
        <f t="shared" si="17"/>
        <v>2.435269730599579</v>
      </c>
    </row>
    <row r="228" spans="1:13" x14ac:dyDescent="0.2">
      <c r="A228" s="1">
        <v>2</v>
      </c>
      <c r="B228">
        <v>3.646876764147851</v>
      </c>
      <c r="C228">
        <v>7.5622545752516253</v>
      </c>
      <c r="D228">
        <f t="shared" si="18"/>
        <v>11.209131339399477</v>
      </c>
      <c r="E228">
        <v>5.6</v>
      </c>
      <c r="F228">
        <v>9.5</v>
      </c>
      <c r="G228">
        <f t="shared" si="15"/>
        <v>15.1</v>
      </c>
      <c r="H228">
        <f t="shared" si="16"/>
        <v>0</v>
      </c>
      <c r="I228">
        <f t="shared" si="16"/>
        <v>1</v>
      </c>
      <c r="J228">
        <f t="shared" si="19"/>
        <v>1</v>
      </c>
      <c r="K228">
        <f t="shared" si="17"/>
        <v>1.9531232358521486</v>
      </c>
      <c r="L228">
        <f t="shared" si="17"/>
        <v>1.9377454247483747</v>
      </c>
      <c r="M228">
        <f t="shared" si="17"/>
        <v>3.8908686606005229</v>
      </c>
    </row>
    <row r="229" spans="1:13" x14ac:dyDescent="0.2">
      <c r="A229" s="1">
        <v>3</v>
      </c>
      <c r="B229">
        <v>5.3944998411284546</v>
      </c>
      <c r="C229">
        <v>5.263886077697979</v>
      </c>
      <c r="D229">
        <f t="shared" si="18"/>
        <v>10.658385918826433</v>
      </c>
      <c r="E229">
        <v>0</v>
      </c>
      <c r="F229">
        <v>0</v>
      </c>
      <c r="G229">
        <f t="shared" si="15"/>
        <v>0</v>
      </c>
      <c r="H229">
        <f t="shared" si="16"/>
        <v>0</v>
      </c>
      <c r="I229">
        <f t="shared" si="16"/>
        <v>0</v>
      </c>
      <c r="J229">
        <f t="shared" si="19"/>
        <v>0</v>
      </c>
      <c r="K229">
        <f t="shared" si="17"/>
        <v>5.3944998411284546</v>
      </c>
      <c r="L229">
        <f t="shared" si="17"/>
        <v>5.263886077697979</v>
      </c>
      <c r="M229">
        <f t="shared" si="17"/>
        <v>10.658385918826433</v>
      </c>
    </row>
    <row r="230" spans="1:13" x14ac:dyDescent="0.2">
      <c r="A230" s="1">
        <v>4</v>
      </c>
      <c r="B230">
        <v>7.1855522135500252</v>
      </c>
      <c r="C230">
        <v>6.8536810010309344</v>
      </c>
      <c r="D230">
        <f t="shared" si="18"/>
        <v>14.03923321458096</v>
      </c>
      <c r="E230">
        <v>7.35</v>
      </c>
      <c r="F230">
        <v>6.2</v>
      </c>
      <c r="G230">
        <f t="shared" si="15"/>
        <v>13.55</v>
      </c>
      <c r="H230">
        <f t="shared" si="16"/>
        <v>1</v>
      </c>
      <c r="I230">
        <f t="shared" si="16"/>
        <v>1</v>
      </c>
      <c r="J230">
        <f t="shared" si="19"/>
        <v>1</v>
      </c>
      <c r="K230">
        <f t="shared" si="17"/>
        <v>0.16444778644997449</v>
      </c>
      <c r="L230">
        <f t="shared" si="17"/>
        <v>0.65368100103093418</v>
      </c>
      <c r="M230">
        <f t="shared" si="17"/>
        <v>0.4892332145809597</v>
      </c>
    </row>
    <row r="231" spans="1:13" x14ac:dyDescent="0.2">
      <c r="A231" s="1">
        <v>5</v>
      </c>
      <c r="B231">
        <v>3.0720960806005948</v>
      </c>
      <c r="C231">
        <v>5.9556897816161651</v>
      </c>
      <c r="D231">
        <f t="shared" si="18"/>
        <v>9.0277858622167599</v>
      </c>
      <c r="E231">
        <v>8</v>
      </c>
      <c r="F231">
        <v>8</v>
      </c>
      <c r="G231">
        <f t="shared" si="15"/>
        <v>16</v>
      </c>
      <c r="H231">
        <f t="shared" si="16"/>
        <v>0</v>
      </c>
      <c r="I231">
        <f t="shared" si="16"/>
        <v>1</v>
      </c>
      <c r="J231">
        <f t="shared" si="19"/>
        <v>0</v>
      </c>
      <c r="K231">
        <f t="shared" si="17"/>
        <v>4.9279039193994052</v>
      </c>
      <c r="L231">
        <f t="shared" si="17"/>
        <v>2.0443102183838349</v>
      </c>
      <c r="M231">
        <f t="shared" si="17"/>
        <v>6.9722141377832401</v>
      </c>
    </row>
    <row r="232" spans="1:13" x14ac:dyDescent="0.2">
      <c r="A232" s="1">
        <v>6</v>
      </c>
      <c r="B232">
        <v>3.9292101535542572</v>
      </c>
      <c r="C232">
        <v>7.7758422649445729</v>
      </c>
      <c r="D232">
        <f t="shared" si="18"/>
        <v>11.70505241849883</v>
      </c>
      <c r="E232">
        <v>4.5999999999999996</v>
      </c>
      <c r="F232">
        <v>4.4000000000000004</v>
      </c>
      <c r="G232">
        <f t="shared" si="15"/>
        <v>9</v>
      </c>
      <c r="H232">
        <f t="shared" si="16"/>
        <v>1</v>
      </c>
      <c r="I232">
        <f t="shared" si="16"/>
        <v>0</v>
      </c>
      <c r="J232">
        <f t="shared" si="19"/>
        <v>0</v>
      </c>
      <c r="K232">
        <f t="shared" si="17"/>
        <v>0.67078984644574247</v>
      </c>
      <c r="L232">
        <f t="shared" si="17"/>
        <v>3.3758422649445725</v>
      </c>
      <c r="M232">
        <f t="shared" si="17"/>
        <v>2.7050524184988305</v>
      </c>
    </row>
    <row r="233" spans="1:13" x14ac:dyDescent="0.2">
      <c r="A233" s="1">
        <v>7</v>
      </c>
      <c r="B233">
        <v>7.0718882261154654</v>
      </c>
      <c r="C233">
        <v>4.5757453351235169</v>
      </c>
      <c r="D233">
        <f t="shared" si="18"/>
        <v>11.647633561238983</v>
      </c>
      <c r="E233">
        <v>5.5</v>
      </c>
      <c r="F233">
        <v>8.6</v>
      </c>
      <c r="G233">
        <f t="shared" si="15"/>
        <v>14.1</v>
      </c>
      <c r="H233">
        <f t="shared" si="16"/>
        <v>1</v>
      </c>
      <c r="I233">
        <f t="shared" si="16"/>
        <v>0</v>
      </c>
      <c r="J233">
        <f t="shared" si="19"/>
        <v>1</v>
      </c>
      <c r="K233">
        <f t="shared" si="17"/>
        <v>1.5718882261154654</v>
      </c>
      <c r="L233">
        <f t="shared" si="17"/>
        <v>4.0242546648764828</v>
      </c>
      <c r="M233">
        <f t="shared" si="17"/>
        <v>2.4523664387610165</v>
      </c>
    </row>
    <row r="234" spans="1:13" x14ac:dyDescent="0.2">
      <c r="A234" s="1">
        <v>8</v>
      </c>
      <c r="B234">
        <v>6.4747553542944072</v>
      </c>
      <c r="C234">
        <v>6.977571926228336</v>
      </c>
      <c r="D234">
        <f t="shared" si="18"/>
        <v>13.452327280522743</v>
      </c>
      <c r="E234">
        <v>6.15</v>
      </c>
      <c r="F234">
        <v>7.2</v>
      </c>
      <c r="G234">
        <f t="shared" si="15"/>
        <v>13.350000000000001</v>
      </c>
      <c r="H234">
        <f t="shared" si="16"/>
        <v>1</v>
      </c>
      <c r="I234">
        <f t="shared" si="16"/>
        <v>1</v>
      </c>
      <c r="J234">
        <f t="shared" si="19"/>
        <v>1</v>
      </c>
      <c r="K234">
        <f t="shared" si="17"/>
        <v>0.32475535429440683</v>
      </c>
      <c r="L234">
        <f t="shared" si="17"/>
        <v>0.22242807377166418</v>
      </c>
      <c r="M234">
        <f t="shared" si="17"/>
        <v>0.10232728052274176</v>
      </c>
    </row>
    <row r="235" spans="1:13" x14ac:dyDescent="0.2">
      <c r="A235" s="1">
        <v>9</v>
      </c>
      <c r="B235">
        <v>3.0616069194153241</v>
      </c>
      <c r="C235">
        <v>6.8850954888470044</v>
      </c>
      <c r="D235">
        <f t="shared" si="18"/>
        <v>9.946702408262329</v>
      </c>
      <c r="E235">
        <v>10</v>
      </c>
      <c r="F235">
        <v>10</v>
      </c>
      <c r="G235">
        <f t="shared" si="15"/>
        <v>20</v>
      </c>
      <c r="H235">
        <f t="shared" si="16"/>
        <v>0</v>
      </c>
      <c r="I235">
        <f t="shared" si="16"/>
        <v>1</v>
      </c>
      <c r="J235">
        <f t="shared" si="19"/>
        <v>0</v>
      </c>
      <c r="K235">
        <f t="shared" si="17"/>
        <v>6.9383930805846763</v>
      </c>
      <c r="L235">
        <f t="shared" si="17"/>
        <v>3.1149045111529956</v>
      </c>
      <c r="M235">
        <f t="shared" si="17"/>
        <v>10.053297591737671</v>
      </c>
    </row>
    <row r="236" spans="1:13" x14ac:dyDescent="0.2">
      <c r="A236" s="1">
        <v>10</v>
      </c>
      <c r="B236">
        <v>3.83473037818018</v>
      </c>
      <c r="C236">
        <v>6.1263549838355642</v>
      </c>
      <c r="D236">
        <f t="shared" si="18"/>
        <v>9.9610853620157442</v>
      </c>
      <c r="E236">
        <v>7.8</v>
      </c>
      <c r="F236">
        <v>9.3000000000000007</v>
      </c>
      <c r="G236">
        <f t="shared" si="15"/>
        <v>17.100000000000001</v>
      </c>
      <c r="H236">
        <f t="shared" si="16"/>
        <v>0</v>
      </c>
      <c r="I236">
        <f t="shared" si="16"/>
        <v>1</v>
      </c>
      <c r="J236">
        <f t="shared" si="19"/>
        <v>0</v>
      </c>
      <c r="K236">
        <f t="shared" si="17"/>
        <v>3.9652696218198198</v>
      </c>
      <c r="L236">
        <f t="shared" si="17"/>
        <v>3.1736450161644365</v>
      </c>
      <c r="M236">
        <f t="shared" si="17"/>
        <v>7.1389146379842572</v>
      </c>
    </row>
    <row r="237" spans="1:13" x14ac:dyDescent="0.2">
      <c r="A237" s="1">
        <v>11</v>
      </c>
      <c r="B237">
        <v>3.646876764147851</v>
      </c>
      <c r="C237">
        <v>6.8639150547670811</v>
      </c>
      <c r="D237">
        <f t="shared" si="18"/>
        <v>10.510791818914932</v>
      </c>
      <c r="E237">
        <v>0</v>
      </c>
      <c r="F237">
        <v>0.2</v>
      </c>
      <c r="G237">
        <f t="shared" si="15"/>
        <v>0.2</v>
      </c>
      <c r="H237">
        <f t="shared" si="16"/>
        <v>1</v>
      </c>
      <c r="I237">
        <f t="shared" si="16"/>
        <v>0</v>
      </c>
      <c r="J237">
        <f t="shared" si="19"/>
        <v>0</v>
      </c>
      <c r="K237">
        <f t="shared" si="17"/>
        <v>3.646876764147851</v>
      </c>
      <c r="L237">
        <f t="shared" si="17"/>
        <v>6.6639150547670809</v>
      </c>
      <c r="M237">
        <f t="shared" si="17"/>
        <v>10.310791818914932</v>
      </c>
    </row>
    <row r="238" spans="1:13" x14ac:dyDescent="0.2">
      <c r="A238" s="1">
        <v>12</v>
      </c>
      <c r="B238">
        <v>5.2499876369789726</v>
      </c>
      <c r="C238">
        <v>4.1612960551294229</v>
      </c>
      <c r="D238">
        <f t="shared" si="18"/>
        <v>9.4112836921083947</v>
      </c>
      <c r="E238">
        <v>4.2</v>
      </c>
      <c r="F238">
        <v>8.1999999999999993</v>
      </c>
      <c r="G238">
        <f t="shared" si="15"/>
        <v>12.399999999999999</v>
      </c>
      <c r="H238">
        <f t="shared" si="16"/>
        <v>0</v>
      </c>
      <c r="I238">
        <f t="shared" si="16"/>
        <v>0</v>
      </c>
      <c r="J238">
        <f t="shared" si="19"/>
        <v>0</v>
      </c>
      <c r="K238">
        <f t="shared" si="17"/>
        <v>1.0499876369789725</v>
      </c>
      <c r="L238">
        <f t="shared" si="17"/>
        <v>4.0387039448705764</v>
      </c>
      <c r="M238">
        <f t="shared" si="17"/>
        <v>2.9887163078916039</v>
      </c>
    </row>
    <row r="239" spans="1:13" x14ac:dyDescent="0.2">
      <c r="A239" s="1">
        <v>13</v>
      </c>
      <c r="B239">
        <v>5.2499876369789726</v>
      </c>
      <c r="C239">
        <v>8.3371528532988997</v>
      </c>
      <c r="D239">
        <f t="shared" si="18"/>
        <v>13.587140490277871</v>
      </c>
      <c r="E239">
        <v>1.25</v>
      </c>
      <c r="F239">
        <v>1.5</v>
      </c>
      <c r="G239">
        <f t="shared" si="15"/>
        <v>2.75</v>
      </c>
      <c r="H239">
        <f t="shared" si="16"/>
        <v>0</v>
      </c>
      <c r="I239">
        <f t="shared" si="16"/>
        <v>0</v>
      </c>
      <c r="J239">
        <f t="shared" si="19"/>
        <v>0</v>
      </c>
      <c r="K239">
        <f t="shared" si="17"/>
        <v>3.9999876369789726</v>
      </c>
      <c r="L239">
        <f t="shared" si="17"/>
        <v>6.8371528532988997</v>
      </c>
      <c r="M239">
        <f t="shared" si="17"/>
        <v>10.837140490277871</v>
      </c>
    </row>
    <row r="240" spans="1:13" x14ac:dyDescent="0.2">
      <c r="A240" s="1">
        <v>0</v>
      </c>
      <c r="B240">
        <v>4.8796282366069033</v>
      </c>
      <c r="C240">
        <v>5.636040987197803</v>
      </c>
      <c r="D240">
        <f t="shared" si="18"/>
        <v>10.515669223804707</v>
      </c>
      <c r="E240">
        <v>1.2</v>
      </c>
      <c r="F240">
        <v>4.3</v>
      </c>
      <c r="G240">
        <f t="shared" si="15"/>
        <v>5.5</v>
      </c>
      <c r="H240">
        <f t="shared" si="16"/>
        <v>1</v>
      </c>
      <c r="I240">
        <f t="shared" si="16"/>
        <v>0</v>
      </c>
      <c r="J240">
        <f t="shared" si="19"/>
        <v>0</v>
      </c>
      <c r="K240">
        <f t="shared" si="17"/>
        <v>3.6796282366069031</v>
      </c>
      <c r="L240">
        <f t="shared" si="17"/>
        <v>1.3360409871978032</v>
      </c>
      <c r="M240">
        <f t="shared" si="17"/>
        <v>5.0156692238047071</v>
      </c>
    </row>
    <row r="241" spans="1:13" x14ac:dyDescent="0.2">
      <c r="A241" s="1">
        <v>1</v>
      </c>
      <c r="B241">
        <v>2.5677463589941429</v>
      </c>
      <c r="C241">
        <v>5.8609505897018206</v>
      </c>
      <c r="D241">
        <f t="shared" si="18"/>
        <v>8.4286969486959631</v>
      </c>
      <c r="E241">
        <v>4.75</v>
      </c>
      <c r="F241">
        <v>4.5999999999999996</v>
      </c>
      <c r="G241">
        <f t="shared" si="15"/>
        <v>9.35</v>
      </c>
      <c r="H241">
        <f t="shared" si="16"/>
        <v>1</v>
      </c>
      <c r="I241">
        <f t="shared" si="16"/>
        <v>0</v>
      </c>
      <c r="J241">
        <f t="shared" si="19"/>
        <v>1</v>
      </c>
      <c r="K241">
        <f t="shared" si="17"/>
        <v>2.1822536410058571</v>
      </c>
      <c r="L241">
        <f t="shared" si="17"/>
        <v>1.2609505897018209</v>
      </c>
      <c r="M241">
        <f t="shared" si="17"/>
        <v>0.92130305130403656</v>
      </c>
    </row>
    <row r="242" spans="1:13" x14ac:dyDescent="0.2">
      <c r="A242" s="1">
        <v>2</v>
      </c>
      <c r="B242">
        <v>7.7469596924293214</v>
      </c>
      <c r="C242">
        <v>5.4318656765810029</v>
      </c>
      <c r="D242">
        <f t="shared" si="18"/>
        <v>13.178825369010324</v>
      </c>
      <c r="E242">
        <v>2.75</v>
      </c>
      <c r="F242">
        <v>4.0999999999999996</v>
      </c>
      <c r="G242">
        <f t="shared" si="15"/>
        <v>6.85</v>
      </c>
      <c r="H242">
        <f t="shared" si="16"/>
        <v>0</v>
      </c>
      <c r="I242">
        <f t="shared" si="16"/>
        <v>0</v>
      </c>
      <c r="J242">
        <f t="shared" si="19"/>
        <v>0</v>
      </c>
      <c r="K242">
        <f t="shared" si="17"/>
        <v>4.9969596924293214</v>
      </c>
      <c r="L242">
        <f t="shared" si="17"/>
        <v>1.3318656765810033</v>
      </c>
      <c r="M242">
        <f t="shared" si="17"/>
        <v>6.3288253690103247</v>
      </c>
    </row>
    <row r="243" spans="1:13" x14ac:dyDescent="0.2">
      <c r="A243" s="1">
        <v>3</v>
      </c>
      <c r="B243">
        <v>2.7664796481330218</v>
      </c>
      <c r="C243">
        <v>4.9695760892343692</v>
      </c>
      <c r="D243">
        <f t="shared" si="18"/>
        <v>7.7360557373673906</v>
      </c>
      <c r="E243">
        <v>1.6</v>
      </c>
      <c r="F243">
        <v>3</v>
      </c>
      <c r="G243">
        <f t="shared" si="15"/>
        <v>4.5999999999999996</v>
      </c>
      <c r="H243">
        <f t="shared" si="16"/>
        <v>1</v>
      </c>
      <c r="I243">
        <f t="shared" si="16"/>
        <v>1</v>
      </c>
      <c r="J243">
        <f t="shared" si="19"/>
        <v>1</v>
      </c>
      <c r="K243">
        <f t="shared" si="17"/>
        <v>1.1664796481330217</v>
      </c>
      <c r="L243">
        <f t="shared" si="17"/>
        <v>1.9695760892343692</v>
      </c>
      <c r="M243">
        <f t="shared" si="17"/>
        <v>3.136055737367391</v>
      </c>
    </row>
    <row r="244" spans="1:13" x14ac:dyDescent="0.2">
      <c r="A244" s="1">
        <v>4</v>
      </c>
      <c r="B244">
        <v>6.2016838785416706</v>
      </c>
      <c r="C244">
        <v>5.32307205490073</v>
      </c>
      <c r="D244">
        <f t="shared" si="18"/>
        <v>11.5247559334424</v>
      </c>
      <c r="E244">
        <v>1.6</v>
      </c>
      <c r="F244">
        <v>6.8</v>
      </c>
      <c r="G244">
        <f t="shared" si="15"/>
        <v>8.4</v>
      </c>
      <c r="H244">
        <f t="shared" si="16"/>
        <v>0</v>
      </c>
      <c r="I244">
        <f t="shared" si="16"/>
        <v>1</v>
      </c>
      <c r="J244">
        <f t="shared" si="19"/>
        <v>0</v>
      </c>
      <c r="K244">
        <f t="shared" si="17"/>
        <v>4.6016838785416709</v>
      </c>
      <c r="L244">
        <f t="shared" si="17"/>
        <v>1.4769279450992698</v>
      </c>
      <c r="M244">
        <f t="shared" si="17"/>
        <v>3.1247559334423993</v>
      </c>
    </row>
    <row r="245" spans="1:13" x14ac:dyDescent="0.2">
      <c r="A245" s="1">
        <v>5</v>
      </c>
      <c r="B245">
        <v>4.4222034757887689</v>
      </c>
      <c r="C245">
        <v>5.8647833045806887</v>
      </c>
      <c r="D245">
        <f t="shared" si="18"/>
        <v>10.286986780369457</v>
      </c>
      <c r="E245">
        <v>0</v>
      </c>
      <c r="F245">
        <v>4.4000000000000004</v>
      </c>
      <c r="G245">
        <f t="shared" si="15"/>
        <v>4.4000000000000004</v>
      </c>
      <c r="H245">
        <f t="shared" si="16"/>
        <v>1</v>
      </c>
      <c r="I245">
        <f t="shared" si="16"/>
        <v>0</v>
      </c>
      <c r="J245">
        <f t="shared" si="19"/>
        <v>0</v>
      </c>
      <c r="K245">
        <f t="shared" si="17"/>
        <v>4.4222034757887689</v>
      </c>
      <c r="L245">
        <f t="shared" si="17"/>
        <v>1.4647833045806884</v>
      </c>
      <c r="M245">
        <f t="shared" si="17"/>
        <v>5.8869867803694564</v>
      </c>
    </row>
    <row r="246" spans="1:13" x14ac:dyDescent="0.2">
      <c r="A246" s="1">
        <v>6</v>
      </c>
      <c r="B246">
        <v>9.6602987386495176</v>
      </c>
      <c r="C246">
        <v>7.3873000749390867</v>
      </c>
      <c r="D246">
        <f t="shared" si="18"/>
        <v>17.047598813588603</v>
      </c>
      <c r="E246">
        <v>8.5</v>
      </c>
      <c r="F246">
        <v>8.1999999999999993</v>
      </c>
      <c r="G246">
        <f t="shared" si="15"/>
        <v>16.7</v>
      </c>
      <c r="H246">
        <f t="shared" si="16"/>
        <v>1</v>
      </c>
      <c r="I246">
        <f t="shared" si="16"/>
        <v>1</v>
      </c>
      <c r="J246">
        <f t="shared" si="19"/>
        <v>1</v>
      </c>
      <c r="K246">
        <f t="shared" si="17"/>
        <v>1.1602987386495176</v>
      </c>
      <c r="L246">
        <f t="shared" si="17"/>
        <v>0.8126999250609126</v>
      </c>
      <c r="M246">
        <f t="shared" si="17"/>
        <v>0.34759881358860412</v>
      </c>
    </row>
    <row r="247" spans="1:13" x14ac:dyDescent="0.2">
      <c r="A247" s="1">
        <v>7</v>
      </c>
      <c r="B247">
        <v>2.3482629408285929</v>
      </c>
      <c r="C247">
        <v>4.1666374147783944</v>
      </c>
      <c r="D247">
        <f t="shared" si="18"/>
        <v>6.5149003556069873</v>
      </c>
      <c r="E247">
        <v>1.2</v>
      </c>
      <c r="F247">
        <v>6.3</v>
      </c>
      <c r="G247">
        <f t="shared" si="15"/>
        <v>7.5</v>
      </c>
      <c r="H247">
        <f t="shared" si="16"/>
        <v>1</v>
      </c>
      <c r="I247">
        <f t="shared" si="16"/>
        <v>0</v>
      </c>
      <c r="J247">
        <f t="shared" si="19"/>
        <v>1</v>
      </c>
      <c r="K247">
        <f t="shared" si="17"/>
        <v>1.1482629408285929</v>
      </c>
      <c r="L247">
        <f t="shared" si="17"/>
        <v>2.1333625852216054</v>
      </c>
      <c r="M247">
        <f t="shared" si="17"/>
        <v>0.98509964439301267</v>
      </c>
    </row>
    <row r="248" spans="1:13" x14ac:dyDescent="0.2">
      <c r="A248" s="1">
        <v>8</v>
      </c>
      <c r="B248">
        <v>4.0033558752234111</v>
      </c>
      <c r="C248">
        <v>4.1481128774241638</v>
      </c>
      <c r="D248">
        <f t="shared" si="18"/>
        <v>8.151468752647574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6"/>
        <v>1</v>
      </c>
      <c r="J248">
        <f t="shared" si="19"/>
        <v>1</v>
      </c>
      <c r="K248">
        <f t="shared" si="17"/>
        <v>4.0033558752234111</v>
      </c>
      <c r="L248">
        <f t="shared" si="17"/>
        <v>4.1481128774241638</v>
      </c>
      <c r="M248">
        <f t="shared" si="17"/>
        <v>8.151468752647574</v>
      </c>
    </row>
    <row r="249" spans="1:13" x14ac:dyDescent="0.2">
      <c r="A249" s="1">
        <v>9</v>
      </c>
      <c r="B249">
        <v>4.0061316392951891</v>
      </c>
      <c r="C249">
        <v>4.1666374147783944</v>
      </c>
      <c r="D249">
        <f t="shared" si="18"/>
        <v>8.1727690540735836</v>
      </c>
      <c r="E249">
        <v>4.2</v>
      </c>
      <c r="F249">
        <v>4.5999999999999996</v>
      </c>
      <c r="G249">
        <f t="shared" si="15"/>
        <v>8.8000000000000007</v>
      </c>
      <c r="H249">
        <f t="shared" si="16"/>
        <v>1</v>
      </c>
      <c r="I249">
        <f t="shared" si="16"/>
        <v>1</v>
      </c>
      <c r="J249">
        <f t="shared" si="19"/>
        <v>1</v>
      </c>
      <c r="K249">
        <f t="shared" si="17"/>
        <v>0.19386836070481106</v>
      </c>
      <c r="L249">
        <f t="shared" si="17"/>
        <v>0.4333625852216052</v>
      </c>
      <c r="M249">
        <f t="shared" si="17"/>
        <v>0.62723094592641715</v>
      </c>
    </row>
    <row r="250" spans="1:13" x14ac:dyDescent="0.2">
      <c r="A250" s="1">
        <v>10</v>
      </c>
      <c r="B250">
        <v>3.1574089655298119</v>
      </c>
      <c r="C250">
        <v>4.6937779336165599</v>
      </c>
      <c r="D250">
        <f t="shared" si="18"/>
        <v>7.8511868991463718</v>
      </c>
      <c r="E250">
        <v>7.9</v>
      </c>
      <c r="F250">
        <v>4.3</v>
      </c>
      <c r="G250">
        <f t="shared" si="15"/>
        <v>12.2</v>
      </c>
      <c r="H250">
        <f t="shared" si="16"/>
        <v>0</v>
      </c>
      <c r="I250">
        <f t="shared" si="16"/>
        <v>1</v>
      </c>
      <c r="J250">
        <f t="shared" si="19"/>
        <v>0</v>
      </c>
      <c r="K250">
        <f t="shared" si="17"/>
        <v>4.7425910344701885</v>
      </c>
      <c r="L250">
        <f t="shared" si="17"/>
        <v>0.39377793361656011</v>
      </c>
      <c r="M250">
        <f t="shared" si="17"/>
        <v>4.3488131008536275</v>
      </c>
    </row>
    <row r="251" spans="1:13" x14ac:dyDescent="0.2">
      <c r="A251" s="1">
        <v>11</v>
      </c>
      <c r="B251">
        <v>3.1574089655298119</v>
      </c>
      <c r="C251">
        <v>2.0521794256081098</v>
      </c>
      <c r="D251">
        <f t="shared" si="18"/>
        <v>5.2095883911379222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6"/>
        <v>1</v>
      </c>
      <c r="J251">
        <f t="shared" si="19"/>
        <v>1</v>
      </c>
      <c r="K251">
        <f t="shared" si="17"/>
        <v>3.1574089655298119</v>
      </c>
      <c r="L251">
        <f t="shared" si="17"/>
        <v>2.0521794256081098</v>
      </c>
      <c r="M251">
        <f t="shared" si="17"/>
        <v>5.2095883911379222</v>
      </c>
    </row>
    <row r="252" spans="1:13" x14ac:dyDescent="0.2">
      <c r="A252" s="1">
        <v>12</v>
      </c>
      <c r="B252">
        <v>3.1574089655298119</v>
      </c>
      <c r="C252">
        <v>3.5315496320902819</v>
      </c>
      <c r="D252">
        <f t="shared" si="18"/>
        <v>6.6889585976200934</v>
      </c>
      <c r="E252">
        <v>4.4000000000000004</v>
      </c>
      <c r="F252">
        <v>9.8000000000000007</v>
      </c>
      <c r="G252">
        <f t="shared" si="15"/>
        <v>14.200000000000001</v>
      </c>
      <c r="H252">
        <f t="shared" si="16"/>
        <v>1</v>
      </c>
      <c r="I252">
        <f t="shared" si="16"/>
        <v>0</v>
      </c>
      <c r="J252">
        <f t="shared" si="19"/>
        <v>0</v>
      </c>
      <c r="K252">
        <f t="shared" si="17"/>
        <v>1.2425910344701885</v>
      </c>
      <c r="L252">
        <f t="shared" si="17"/>
        <v>6.2684503679097183</v>
      </c>
      <c r="M252">
        <f t="shared" si="17"/>
        <v>7.5110414023799077</v>
      </c>
    </row>
    <row r="253" spans="1:13" x14ac:dyDescent="0.2">
      <c r="A253" s="1">
        <v>13</v>
      </c>
      <c r="B253">
        <v>3.1574089655298119</v>
      </c>
      <c r="C253">
        <v>9.1090287651249326</v>
      </c>
      <c r="D253">
        <f t="shared" si="18"/>
        <v>12.266437730654744</v>
      </c>
      <c r="E253">
        <v>7.45</v>
      </c>
      <c r="F253">
        <v>3.3</v>
      </c>
      <c r="G253">
        <f t="shared" si="15"/>
        <v>10.75</v>
      </c>
      <c r="H253">
        <f t="shared" si="16"/>
        <v>0</v>
      </c>
      <c r="I253">
        <f t="shared" si="16"/>
        <v>0</v>
      </c>
      <c r="J253">
        <f t="shared" si="19"/>
        <v>1</v>
      </c>
      <c r="K253">
        <f t="shared" si="17"/>
        <v>4.2925910344701883</v>
      </c>
      <c r="L253">
        <f t="shared" si="17"/>
        <v>5.8090287651249328</v>
      </c>
      <c r="M253">
        <f t="shared" si="17"/>
        <v>1.5164377306547436</v>
      </c>
    </row>
    <row r="254" spans="1:13" x14ac:dyDescent="0.2">
      <c r="A254" s="1">
        <v>0</v>
      </c>
      <c r="B254">
        <v>4.2002838724139382</v>
      </c>
      <c r="C254">
        <v>6.7643204278849778</v>
      </c>
      <c r="D254">
        <f t="shared" si="18"/>
        <v>10.964604300298916</v>
      </c>
      <c r="E254">
        <v>4.2</v>
      </c>
      <c r="F254">
        <v>3.4</v>
      </c>
      <c r="G254">
        <f t="shared" si="15"/>
        <v>7.6</v>
      </c>
      <c r="H254">
        <f t="shared" si="16"/>
        <v>1</v>
      </c>
      <c r="I254">
        <f t="shared" si="16"/>
        <v>0</v>
      </c>
      <c r="J254">
        <f t="shared" si="19"/>
        <v>0</v>
      </c>
      <c r="K254">
        <f t="shared" si="17"/>
        <v>2.8387241393801332E-4</v>
      </c>
      <c r="L254">
        <f t="shared" si="17"/>
        <v>3.3643204278849779</v>
      </c>
      <c r="M254">
        <f t="shared" si="17"/>
        <v>3.3646043002989163</v>
      </c>
    </row>
    <row r="255" spans="1:13" x14ac:dyDescent="0.2">
      <c r="A255" s="1">
        <v>1</v>
      </c>
      <c r="B255">
        <v>3.2496055948368938</v>
      </c>
      <c r="C255">
        <v>6.6805978252908389</v>
      </c>
      <c r="D255">
        <f t="shared" si="18"/>
        <v>9.9302034201277323</v>
      </c>
      <c r="E255">
        <v>4.3</v>
      </c>
      <c r="F255">
        <v>6.6</v>
      </c>
      <c r="G255">
        <f t="shared" si="15"/>
        <v>10.899999999999999</v>
      </c>
      <c r="H255">
        <f t="shared" si="16"/>
        <v>1</v>
      </c>
      <c r="I255">
        <f t="shared" si="16"/>
        <v>1</v>
      </c>
      <c r="J255">
        <f t="shared" si="19"/>
        <v>0</v>
      </c>
      <c r="K255">
        <f t="shared" si="17"/>
        <v>1.050394405163106</v>
      </c>
      <c r="L255">
        <f t="shared" si="17"/>
        <v>8.0597825290839253E-2</v>
      </c>
      <c r="M255">
        <f t="shared" si="17"/>
        <v>0.96979657987226631</v>
      </c>
    </row>
    <row r="256" spans="1:13" x14ac:dyDescent="0.2">
      <c r="A256" s="1">
        <v>2</v>
      </c>
      <c r="B256">
        <v>5.0374803461777073</v>
      </c>
      <c r="C256">
        <v>6.8807707757249519</v>
      </c>
      <c r="D256">
        <f t="shared" si="18"/>
        <v>11.91825112190266</v>
      </c>
      <c r="E256">
        <v>6.4</v>
      </c>
      <c r="F256">
        <v>8.8000000000000007</v>
      </c>
      <c r="G256">
        <f t="shared" si="15"/>
        <v>15.200000000000001</v>
      </c>
      <c r="H256">
        <f t="shared" si="16"/>
        <v>1</v>
      </c>
      <c r="I256">
        <f t="shared" si="16"/>
        <v>1</v>
      </c>
      <c r="J256">
        <f t="shared" si="19"/>
        <v>1</v>
      </c>
      <c r="K256">
        <f t="shared" si="17"/>
        <v>1.362519653822293</v>
      </c>
      <c r="L256">
        <f t="shared" si="17"/>
        <v>1.9192292242750488</v>
      </c>
      <c r="M256">
        <f t="shared" si="17"/>
        <v>3.2817488780973409</v>
      </c>
    </row>
    <row r="257" spans="1:13" x14ac:dyDescent="0.2">
      <c r="A257" s="1">
        <v>3</v>
      </c>
      <c r="B257">
        <v>9.999742421590641</v>
      </c>
      <c r="C257">
        <v>6.1187384320020231</v>
      </c>
      <c r="D257">
        <f t="shared" si="18"/>
        <v>16.118480853592665</v>
      </c>
      <c r="E257">
        <v>5.5</v>
      </c>
      <c r="F257">
        <v>7.7</v>
      </c>
      <c r="G257">
        <f t="shared" si="15"/>
        <v>13.2</v>
      </c>
      <c r="H257">
        <f t="shared" si="16"/>
        <v>1</v>
      </c>
      <c r="I257">
        <f t="shared" si="16"/>
        <v>1</v>
      </c>
      <c r="J257">
        <f t="shared" si="19"/>
        <v>1</v>
      </c>
      <c r="K257">
        <f t="shared" si="17"/>
        <v>4.499742421590641</v>
      </c>
      <c r="L257">
        <f t="shared" si="17"/>
        <v>1.5812615679979771</v>
      </c>
      <c r="M257">
        <f t="shared" si="17"/>
        <v>2.9184808535926656</v>
      </c>
    </row>
    <row r="258" spans="1:13" x14ac:dyDescent="0.2">
      <c r="A258" s="1">
        <v>4</v>
      </c>
      <c r="B258">
        <v>2.1688081494860509</v>
      </c>
      <c r="C258">
        <v>7.0985261862420197</v>
      </c>
      <c r="D258">
        <f t="shared" si="18"/>
        <v>9.2673343357280711</v>
      </c>
      <c r="E258">
        <v>3.8</v>
      </c>
      <c r="F258">
        <v>1.1000000000000001</v>
      </c>
      <c r="G258">
        <f t="shared" ref="G258:G321" si="20">F258+E258</f>
        <v>4.9000000000000004</v>
      </c>
      <c r="H258">
        <f t="shared" ref="H258:I321" si="21">IF(OR(AND(B258&gt;=5,E258&gt;=5),AND(B258&lt;5,E258&lt;5)),1,0)</f>
        <v>1</v>
      </c>
      <c r="I258">
        <f t="shared" si="21"/>
        <v>0</v>
      </c>
      <c r="J258">
        <f t="shared" si="19"/>
        <v>1</v>
      </c>
      <c r="K258">
        <f t="shared" ref="K258:M321" si="22">ABS(B258-E258)</f>
        <v>1.6311918505139489</v>
      </c>
      <c r="L258">
        <f t="shared" si="22"/>
        <v>5.9985261862420192</v>
      </c>
      <c r="M258">
        <f t="shared" si="22"/>
        <v>4.3673343357280707</v>
      </c>
    </row>
    <row r="259" spans="1:13" x14ac:dyDescent="0.2">
      <c r="A259" s="1">
        <v>5</v>
      </c>
      <c r="B259">
        <v>1.2284057569209179</v>
      </c>
      <c r="C259">
        <v>2.9241142757574701</v>
      </c>
      <c r="D259">
        <f t="shared" ref="D259:D322" si="23">C259+B259</f>
        <v>4.152520032678388</v>
      </c>
      <c r="E259">
        <v>8.3000000000000007</v>
      </c>
      <c r="F259">
        <v>5.7</v>
      </c>
      <c r="G259">
        <f t="shared" si="20"/>
        <v>14</v>
      </c>
      <c r="H259">
        <f t="shared" si="21"/>
        <v>0</v>
      </c>
      <c r="I259">
        <f t="shared" si="21"/>
        <v>0</v>
      </c>
      <c r="J259">
        <f t="shared" ref="J259:J322" si="24">IF(OR(AND(D259&gt;=10,G259&gt;=10),AND(D259&lt;10,G259&lt;10)),1,0)</f>
        <v>0</v>
      </c>
      <c r="K259">
        <f t="shared" si="22"/>
        <v>7.0715942430790832</v>
      </c>
      <c r="L259">
        <f t="shared" si="22"/>
        <v>2.7758857242425301</v>
      </c>
      <c r="M259">
        <f t="shared" si="22"/>
        <v>9.8474799673216111</v>
      </c>
    </row>
    <row r="260" spans="1:13" x14ac:dyDescent="0.2">
      <c r="A260" s="1">
        <v>6</v>
      </c>
      <c r="B260">
        <v>2.3094912758967281</v>
      </c>
      <c r="C260">
        <v>3.9399243956850989</v>
      </c>
      <c r="D260">
        <f t="shared" si="23"/>
        <v>6.2494156715818274</v>
      </c>
      <c r="E260">
        <v>2.4</v>
      </c>
      <c r="F260">
        <v>8.6</v>
      </c>
      <c r="G260">
        <f t="shared" si="20"/>
        <v>11</v>
      </c>
      <c r="H260">
        <f t="shared" si="21"/>
        <v>1</v>
      </c>
      <c r="I260">
        <f t="shared" si="21"/>
        <v>0</v>
      </c>
      <c r="J260">
        <f t="shared" si="24"/>
        <v>0</v>
      </c>
      <c r="K260">
        <f t="shared" si="22"/>
        <v>9.050872410327182E-2</v>
      </c>
      <c r="L260">
        <f t="shared" si="22"/>
        <v>4.6600756043149012</v>
      </c>
      <c r="M260">
        <f t="shared" si="22"/>
        <v>4.7505843284181726</v>
      </c>
    </row>
    <row r="261" spans="1:13" x14ac:dyDescent="0.2">
      <c r="A261" s="1">
        <v>7</v>
      </c>
      <c r="B261">
        <v>1.8496481127627491</v>
      </c>
      <c r="C261">
        <v>5.2966862958212353</v>
      </c>
      <c r="D261">
        <f t="shared" si="23"/>
        <v>7.1463344085839839</v>
      </c>
      <c r="E261">
        <v>3.3</v>
      </c>
      <c r="F261">
        <v>1.3</v>
      </c>
      <c r="G261">
        <f t="shared" si="20"/>
        <v>4.5999999999999996</v>
      </c>
      <c r="H261">
        <f t="shared" si="21"/>
        <v>1</v>
      </c>
      <c r="I261">
        <f t="shared" si="21"/>
        <v>0</v>
      </c>
      <c r="J261">
        <f t="shared" si="24"/>
        <v>1</v>
      </c>
      <c r="K261">
        <f t="shared" si="22"/>
        <v>1.4503518872372507</v>
      </c>
      <c r="L261">
        <f t="shared" si="22"/>
        <v>3.9966862958212355</v>
      </c>
      <c r="M261">
        <f t="shared" si="22"/>
        <v>2.5463344085839843</v>
      </c>
    </row>
    <row r="262" spans="1:13" x14ac:dyDescent="0.2">
      <c r="A262" s="1">
        <v>8</v>
      </c>
      <c r="B262">
        <v>6.4849534925634069</v>
      </c>
      <c r="C262">
        <v>8.7083041131897563</v>
      </c>
      <c r="D262">
        <f t="shared" si="23"/>
        <v>15.193257605753164</v>
      </c>
      <c r="E262">
        <v>6.25</v>
      </c>
      <c r="F262">
        <v>4</v>
      </c>
      <c r="G262">
        <f t="shared" si="20"/>
        <v>10.25</v>
      </c>
      <c r="H262">
        <f t="shared" si="21"/>
        <v>1</v>
      </c>
      <c r="I262">
        <f t="shared" si="21"/>
        <v>0</v>
      </c>
      <c r="J262">
        <f t="shared" si="24"/>
        <v>1</v>
      </c>
      <c r="K262">
        <f t="shared" si="22"/>
        <v>0.23495349256340692</v>
      </c>
      <c r="L262">
        <f t="shared" si="22"/>
        <v>4.7083041131897563</v>
      </c>
      <c r="M262">
        <f t="shared" si="22"/>
        <v>4.9432576057531641</v>
      </c>
    </row>
    <row r="263" spans="1:13" x14ac:dyDescent="0.2">
      <c r="A263" s="1">
        <v>9</v>
      </c>
      <c r="B263">
        <v>6.89504892963269</v>
      </c>
      <c r="C263">
        <v>5.8900264364535531</v>
      </c>
      <c r="D263">
        <f t="shared" si="23"/>
        <v>12.785075366086243</v>
      </c>
      <c r="E263">
        <v>3.75</v>
      </c>
      <c r="F263">
        <v>4.5</v>
      </c>
      <c r="G263">
        <f t="shared" si="20"/>
        <v>8.25</v>
      </c>
      <c r="H263">
        <f t="shared" si="21"/>
        <v>0</v>
      </c>
      <c r="I263">
        <f t="shared" si="21"/>
        <v>0</v>
      </c>
      <c r="J263">
        <f t="shared" si="24"/>
        <v>0</v>
      </c>
      <c r="K263">
        <f t="shared" si="22"/>
        <v>3.14504892963269</v>
      </c>
      <c r="L263">
        <f t="shared" si="22"/>
        <v>1.3900264364535531</v>
      </c>
      <c r="M263">
        <f t="shared" si="22"/>
        <v>4.5350753660862431</v>
      </c>
    </row>
    <row r="264" spans="1:13" x14ac:dyDescent="0.2">
      <c r="A264" s="1">
        <v>10</v>
      </c>
      <c r="B264">
        <v>7.9804449963853008</v>
      </c>
      <c r="C264">
        <v>5.6080521905929581</v>
      </c>
      <c r="D264">
        <f t="shared" si="23"/>
        <v>13.588497186978259</v>
      </c>
      <c r="E264">
        <v>4</v>
      </c>
      <c r="F264">
        <v>1.8</v>
      </c>
      <c r="G264">
        <f t="shared" si="20"/>
        <v>5.8</v>
      </c>
      <c r="H264">
        <f t="shared" si="21"/>
        <v>0</v>
      </c>
      <c r="I264">
        <f t="shared" si="21"/>
        <v>0</v>
      </c>
      <c r="J264">
        <f t="shared" si="24"/>
        <v>0</v>
      </c>
      <c r="K264">
        <f t="shared" si="22"/>
        <v>3.9804449963853008</v>
      </c>
      <c r="L264">
        <f t="shared" si="22"/>
        <v>3.8080521905929583</v>
      </c>
      <c r="M264">
        <f t="shared" si="22"/>
        <v>7.7884971869782591</v>
      </c>
    </row>
    <row r="265" spans="1:13" x14ac:dyDescent="0.2">
      <c r="A265" s="1">
        <v>11</v>
      </c>
      <c r="B265">
        <v>8.9883485269762247</v>
      </c>
      <c r="C265">
        <v>8.0393013287674169</v>
      </c>
      <c r="D265">
        <f t="shared" si="23"/>
        <v>17.02764985574364</v>
      </c>
      <c r="E265">
        <v>8.5</v>
      </c>
      <c r="F265">
        <v>8.1999999999999993</v>
      </c>
      <c r="G265">
        <f t="shared" si="20"/>
        <v>16.7</v>
      </c>
      <c r="H265">
        <f t="shared" si="21"/>
        <v>1</v>
      </c>
      <c r="I265">
        <f t="shared" si="21"/>
        <v>1</v>
      </c>
      <c r="J265">
        <f t="shared" si="24"/>
        <v>1</v>
      </c>
      <c r="K265">
        <f t="shared" si="22"/>
        <v>0.48834852697622466</v>
      </c>
      <c r="L265">
        <f t="shared" si="22"/>
        <v>0.16069867123258241</v>
      </c>
      <c r="M265">
        <f t="shared" si="22"/>
        <v>0.32764985574364047</v>
      </c>
    </row>
    <row r="266" spans="1:13" x14ac:dyDescent="0.2">
      <c r="A266" s="1">
        <v>12</v>
      </c>
      <c r="B266">
        <v>4.1845843048963953</v>
      </c>
      <c r="C266">
        <v>5.7404626142201467</v>
      </c>
      <c r="D266">
        <f t="shared" si="23"/>
        <v>9.9250469191165429</v>
      </c>
      <c r="E266">
        <v>10</v>
      </c>
      <c r="F266">
        <v>10</v>
      </c>
      <c r="G266">
        <f t="shared" si="20"/>
        <v>20</v>
      </c>
      <c r="H266">
        <f t="shared" si="21"/>
        <v>0</v>
      </c>
      <c r="I266">
        <f t="shared" si="21"/>
        <v>1</v>
      </c>
      <c r="J266">
        <f t="shared" si="24"/>
        <v>0</v>
      </c>
      <c r="K266">
        <f t="shared" si="22"/>
        <v>5.8154156951036047</v>
      </c>
      <c r="L266">
        <f t="shared" si="22"/>
        <v>4.2595373857798533</v>
      </c>
      <c r="M266">
        <f t="shared" si="22"/>
        <v>10.074953080883457</v>
      </c>
    </row>
    <row r="267" spans="1:13" x14ac:dyDescent="0.2">
      <c r="A267" s="1">
        <v>13</v>
      </c>
      <c r="B267">
        <v>6.3156976948738484</v>
      </c>
      <c r="C267">
        <v>3.9399243956850989</v>
      </c>
      <c r="D267">
        <f t="shared" si="23"/>
        <v>10.255622090558948</v>
      </c>
      <c r="E267">
        <v>2.8</v>
      </c>
      <c r="F267">
        <v>5.7</v>
      </c>
      <c r="G267">
        <f t="shared" si="20"/>
        <v>8.5</v>
      </c>
      <c r="H267">
        <f t="shared" si="21"/>
        <v>0</v>
      </c>
      <c r="I267">
        <f t="shared" si="21"/>
        <v>0</v>
      </c>
      <c r="J267">
        <f t="shared" si="24"/>
        <v>0</v>
      </c>
      <c r="K267">
        <f t="shared" si="22"/>
        <v>3.5156976948738485</v>
      </c>
      <c r="L267">
        <f t="shared" si="22"/>
        <v>1.7600756043149013</v>
      </c>
      <c r="M267">
        <f t="shared" si="22"/>
        <v>1.7556220905589477</v>
      </c>
    </row>
    <row r="268" spans="1:13" x14ac:dyDescent="0.2">
      <c r="A268" s="1">
        <v>0</v>
      </c>
      <c r="B268">
        <v>4.7443499693276019</v>
      </c>
      <c r="C268">
        <v>6.0546976534832959</v>
      </c>
      <c r="D268">
        <f t="shared" si="23"/>
        <v>10.799047622810898</v>
      </c>
      <c r="E268">
        <v>8.1999999999999993</v>
      </c>
      <c r="F268">
        <v>5.3</v>
      </c>
      <c r="G268">
        <f t="shared" si="20"/>
        <v>13.5</v>
      </c>
      <c r="H268">
        <f t="shared" si="21"/>
        <v>0</v>
      </c>
      <c r="I268">
        <f t="shared" si="21"/>
        <v>1</v>
      </c>
      <c r="J268">
        <f t="shared" si="24"/>
        <v>1</v>
      </c>
      <c r="K268">
        <f t="shared" si="22"/>
        <v>3.4556500306723974</v>
      </c>
      <c r="L268">
        <f t="shared" si="22"/>
        <v>0.75469765348329609</v>
      </c>
      <c r="M268">
        <f t="shared" si="22"/>
        <v>2.7009523771891022</v>
      </c>
    </row>
    <row r="269" spans="1:13" x14ac:dyDescent="0.2">
      <c r="A269" s="1">
        <v>1</v>
      </c>
      <c r="B269">
        <v>5.8725832014017882</v>
      </c>
      <c r="C269">
        <v>7.3403923598735679</v>
      </c>
      <c r="D269">
        <f t="shared" si="23"/>
        <v>13.212975561275357</v>
      </c>
      <c r="E269">
        <v>8.3000000000000007</v>
      </c>
      <c r="F269">
        <v>10</v>
      </c>
      <c r="G269">
        <f t="shared" si="20"/>
        <v>18.3</v>
      </c>
      <c r="H269">
        <f t="shared" si="21"/>
        <v>1</v>
      </c>
      <c r="I269">
        <f t="shared" si="21"/>
        <v>1</v>
      </c>
      <c r="J269">
        <f t="shared" si="24"/>
        <v>1</v>
      </c>
      <c r="K269">
        <f t="shared" si="22"/>
        <v>2.4274167985982125</v>
      </c>
      <c r="L269">
        <f t="shared" si="22"/>
        <v>2.6596076401264321</v>
      </c>
      <c r="M269">
        <f t="shared" si="22"/>
        <v>5.0870244387246437</v>
      </c>
    </row>
    <row r="270" spans="1:13" x14ac:dyDescent="0.2">
      <c r="A270" s="1">
        <v>2</v>
      </c>
      <c r="B270">
        <v>3.4216735708795052</v>
      </c>
      <c r="C270">
        <v>5.740549636961247</v>
      </c>
      <c r="D270">
        <f t="shared" si="23"/>
        <v>9.1622232078407517</v>
      </c>
      <c r="E270">
        <v>1.45</v>
      </c>
      <c r="F270">
        <v>7.6</v>
      </c>
      <c r="G270">
        <f t="shared" si="20"/>
        <v>9.0499999999999989</v>
      </c>
      <c r="H270">
        <f t="shared" si="21"/>
        <v>1</v>
      </c>
      <c r="I270">
        <f t="shared" si="21"/>
        <v>1</v>
      </c>
      <c r="J270">
        <f t="shared" si="24"/>
        <v>1</v>
      </c>
      <c r="K270">
        <f t="shared" si="22"/>
        <v>1.9716735708795052</v>
      </c>
      <c r="L270">
        <f t="shared" si="22"/>
        <v>1.8594503630387527</v>
      </c>
      <c r="M270">
        <f t="shared" si="22"/>
        <v>0.11222320784075279</v>
      </c>
    </row>
    <row r="271" spans="1:13" x14ac:dyDescent="0.2">
      <c r="A271" s="1">
        <v>3</v>
      </c>
      <c r="B271">
        <v>2.555435565585062</v>
      </c>
      <c r="C271">
        <v>5.9937117070635191</v>
      </c>
      <c r="D271">
        <f t="shared" si="23"/>
        <v>8.5491472726485807</v>
      </c>
      <c r="E271">
        <v>4.4000000000000004</v>
      </c>
      <c r="F271">
        <v>4.4000000000000004</v>
      </c>
      <c r="G271">
        <f t="shared" si="20"/>
        <v>8.8000000000000007</v>
      </c>
      <c r="H271">
        <f t="shared" si="21"/>
        <v>1</v>
      </c>
      <c r="I271">
        <f t="shared" si="21"/>
        <v>0</v>
      </c>
      <c r="J271">
        <f t="shared" si="24"/>
        <v>1</v>
      </c>
      <c r="K271">
        <f t="shared" si="22"/>
        <v>1.8445644344149383</v>
      </c>
      <c r="L271">
        <f t="shared" si="22"/>
        <v>1.5937117070635187</v>
      </c>
      <c r="M271">
        <f t="shared" si="22"/>
        <v>0.25085272735142006</v>
      </c>
    </row>
    <row r="272" spans="1:13" x14ac:dyDescent="0.2">
      <c r="A272" s="1">
        <v>4</v>
      </c>
      <c r="B272">
        <v>3.733478847058874</v>
      </c>
      <c r="C272">
        <v>4.3465175042872284</v>
      </c>
      <c r="D272">
        <f t="shared" si="23"/>
        <v>8.0799963513461019</v>
      </c>
      <c r="E272">
        <v>8.8000000000000007</v>
      </c>
      <c r="F272">
        <v>8.1999999999999993</v>
      </c>
      <c r="G272">
        <f t="shared" si="20"/>
        <v>17</v>
      </c>
      <c r="H272">
        <f t="shared" si="21"/>
        <v>0</v>
      </c>
      <c r="I272">
        <f t="shared" si="21"/>
        <v>0</v>
      </c>
      <c r="J272">
        <f t="shared" si="24"/>
        <v>0</v>
      </c>
      <c r="K272">
        <f t="shared" si="22"/>
        <v>5.0665211529411263</v>
      </c>
      <c r="L272">
        <f t="shared" si="22"/>
        <v>3.8534824957127709</v>
      </c>
      <c r="M272">
        <f t="shared" si="22"/>
        <v>8.9200036486538981</v>
      </c>
    </row>
    <row r="273" spans="1:13" x14ac:dyDescent="0.2">
      <c r="A273" s="1">
        <v>5</v>
      </c>
      <c r="B273">
        <v>6.576563121623126</v>
      </c>
      <c r="C273">
        <v>6.2121459829905019</v>
      </c>
      <c r="D273">
        <f t="shared" si="23"/>
        <v>12.788709104613627</v>
      </c>
      <c r="E273">
        <v>8.3000000000000007</v>
      </c>
      <c r="F273">
        <v>8.6</v>
      </c>
      <c r="G273">
        <f t="shared" si="20"/>
        <v>16.899999999999999</v>
      </c>
      <c r="H273">
        <f t="shared" si="21"/>
        <v>1</v>
      </c>
      <c r="I273">
        <f t="shared" si="21"/>
        <v>1</v>
      </c>
      <c r="J273">
        <f t="shared" si="24"/>
        <v>1</v>
      </c>
      <c r="K273">
        <f t="shared" si="22"/>
        <v>1.7234368783768748</v>
      </c>
      <c r="L273">
        <f t="shared" si="22"/>
        <v>2.3878540170094977</v>
      </c>
      <c r="M273">
        <f t="shared" si="22"/>
        <v>4.1112908953863716</v>
      </c>
    </row>
    <row r="274" spans="1:13" x14ac:dyDescent="0.2">
      <c r="A274" s="1">
        <v>6</v>
      </c>
      <c r="B274">
        <v>5.1759983116059338</v>
      </c>
      <c r="C274">
        <v>6.2010910924760676</v>
      </c>
      <c r="D274">
        <f t="shared" si="23"/>
        <v>11.377089404082001</v>
      </c>
      <c r="E274">
        <v>3</v>
      </c>
      <c r="F274">
        <v>4.5999999999999996</v>
      </c>
      <c r="G274">
        <f t="shared" si="20"/>
        <v>7.6</v>
      </c>
      <c r="H274">
        <f t="shared" si="21"/>
        <v>0</v>
      </c>
      <c r="I274">
        <f t="shared" si="21"/>
        <v>0</v>
      </c>
      <c r="J274">
        <f t="shared" si="24"/>
        <v>0</v>
      </c>
      <c r="K274">
        <f t="shared" si="22"/>
        <v>2.1759983116059338</v>
      </c>
      <c r="L274">
        <f t="shared" si="22"/>
        <v>1.601091092476068</v>
      </c>
      <c r="M274">
        <f t="shared" si="22"/>
        <v>3.7770894040820018</v>
      </c>
    </row>
    <row r="275" spans="1:13" x14ac:dyDescent="0.2">
      <c r="A275" s="1">
        <v>7</v>
      </c>
      <c r="B275">
        <v>5.7583533844360364</v>
      </c>
      <c r="C275">
        <v>5.8054224686820124</v>
      </c>
      <c r="D275">
        <f t="shared" si="23"/>
        <v>11.563775853118049</v>
      </c>
      <c r="E275">
        <v>5.5</v>
      </c>
      <c r="F275">
        <v>8.6</v>
      </c>
      <c r="G275">
        <f t="shared" si="20"/>
        <v>14.1</v>
      </c>
      <c r="H275">
        <f t="shared" si="21"/>
        <v>1</v>
      </c>
      <c r="I275">
        <f t="shared" si="21"/>
        <v>1</v>
      </c>
      <c r="J275">
        <f t="shared" si="24"/>
        <v>1</v>
      </c>
      <c r="K275">
        <f t="shared" si="22"/>
        <v>0.25835338443603639</v>
      </c>
      <c r="L275">
        <f t="shared" si="22"/>
        <v>2.7945775313179873</v>
      </c>
      <c r="M275">
        <f t="shared" si="22"/>
        <v>2.5362241468819509</v>
      </c>
    </row>
    <row r="276" spans="1:13" x14ac:dyDescent="0.2">
      <c r="A276" s="1">
        <v>8</v>
      </c>
      <c r="B276">
        <v>4.4013821656150229</v>
      </c>
      <c r="C276">
        <v>4.3465175042872284</v>
      </c>
      <c r="D276">
        <f t="shared" si="23"/>
        <v>8.7478996699022513</v>
      </c>
      <c r="E276">
        <v>0</v>
      </c>
      <c r="F276">
        <v>0</v>
      </c>
      <c r="G276">
        <f t="shared" si="20"/>
        <v>0</v>
      </c>
      <c r="H276">
        <f t="shared" si="21"/>
        <v>1</v>
      </c>
      <c r="I276">
        <f t="shared" si="21"/>
        <v>1</v>
      </c>
      <c r="J276">
        <f t="shared" si="24"/>
        <v>1</v>
      </c>
      <c r="K276">
        <f t="shared" si="22"/>
        <v>4.4013821656150229</v>
      </c>
      <c r="L276">
        <f t="shared" si="22"/>
        <v>4.3465175042872284</v>
      </c>
      <c r="M276">
        <f t="shared" si="22"/>
        <v>8.7478996699022513</v>
      </c>
    </row>
    <row r="277" spans="1:13" x14ac:dyDescent="0.2">
      <c r="A277" s="1">
        <v>9</v>
      </c>
      <c r="B277">
        <v>7.4422757639480821</v>
      </c>
      <c r="C277">
        <v>6.1870699354359582</v>
      </c>
      <c r="D277">
        <f t="shared" si="23"/>
        <v>13.629345699384039</v>
      </c>
      <c r="E277">
        <v>4.2</v>
      </c>
      <c r="F277">
        <v>2.2999999999999998</v>
      </c>
      <c r="G277">
        <f t="shared" si="20"/>
        <v>6.5</v>
      </c>
      <c r="H277">
        <f t="shared" si="21"/>
        <v>0</v>
      </c>
      <c r="I277">
        <f t="shared" si="21"/>
        <v>0</v>
      </c>
      <c r="J277">
        <f t="shared" si="24"/>
        <v>0</v>
      </c>
      <c r="K277">
        <f t="shared" si="22"/>
        <v>3.2422757639480819</v>
      </c>
      <c r="L277">
        <f t="shared" si="22"/>
        <v>3.8870699354359584</v>
      </c>
      <c r="M277">
        <f t="shared" si="22"/>
        <v>7.1293456993840394</v>
      </c>
    </row>
    <row r="278" spans="1:13" x14ac:dyDescent="0.2">
      <c r="A278" s="1">
        <v>10</v>
      </c>
      <c r="B278">
        <v>6.2098810764350798</v>
      </c>
      <c r="C278">
        <v>8.5287635468930993</v>
      </c>
      <c r="D278">
        <f t="shared" si="23"/>
        <v>14.738644623328179</v>
      </c>
      <c r="E278">
        <v>6.25</v>
      </c>
      <c r="F278">
        <v>4</v>
      </c>
      <c r="G278">
        <f t="shared" si="20"/>
        <v>10.25</v>
      </c>
      <c r="H278">
        <f t="shared" si="21"/>
        <v>1</v>
      </c>
      <c r="I278">
        <f t="shared" si="21"/>
        <v>0</v>
      </c>
      <c r="J278">
        <f t="shared" si="24"/>
        <v>1</v>
      </c>
      <c r="K278">
        <f t="shared" si="22"/>
        <v>4.0118923564920195E-2</v>
      </c>
      <c r="L278">
        <f t="shared" si="22"/>
        <v>4.5287635468930993</v>
      </c>
      <c r="M278">
        <f t="shared" si="22"/>
        <v>4.4886446233281792</v>
      </c>
    </row>
    <row r="279" spans="1:13" x14ac:dyDescent="0.2">
      <c r="A279" s="1">
        <v>11</v>
      </c>
      <c r="B279">
        <v>6.3175073396643242</v>
      </c>
      <c r="C279">
        <v>4.4538537903712392</v>
      </c>
      <c r="D279">
        <f t="shared" si="23"/>
        <v>10.771361130035563</v>
      </c>
      <c r="E279">
        <v>4</v>
      </c>
      <c r="F279">
        <v>1.8</v>
      </c>
      <c r="G279">
        <f t="shared" si="20"/>
        <v>5.8</v>
      </c>
      <c r="H279">
        <f t="shared" si="21"/>
        <v>0</v>
      </c>
      <c r="I279">
        <f t="shared" si="21"/>
        <v>1</v>
      </c>
      <c r="J279">
        <f t="shared" si="24"/>
        <v>0</v>
      </c>
      <c r="K279">
        <f t="shared" si="22"/>
        <v>2.3175073396643242</v>
      </c>
      <c r="L279">
        <f t="shared" si="22"/>
        <v>2.6538537903712394</v>
      </c>
      <c r="M279">
        <f t="shared" si="22"/>
        <v>4.9713611300355636</v>
      </c>
    </row>
    <row r="280" spans="1:13" x14ac:dyDescent="0.2">
      <c r="A280" s="1">
        <v>12</v>
      </c>
      <c r="B280">
        <v>2.530389124500096</v>
      </c>
      <c r="C280">
        <v>2.0846565333811111</v>
      </c>
      <c r="D280">
        <f t="shared" si="23"/>
        <v>4.6150456578812076</v>
      </c>
      <c r="E280">
        <v>2.65</v>
      </c>
      <c r="F280">
        <v>4.0999999999999996</v>
      </c>
      <c r="G280">
        <f t="shared" si="20"/>
        <v>6.75</v>
      </c>
      <c r="H280">
        <f t="shared" si="21"/>
        <v>1</v>
      </c>
      <c r="I280">
        <f t="shared" si="21"/>
        <v>1</v>
      </c>
      <c r="J280">
        <f t="shared" si="24"/>
        <v>1</v>
      </c>
      <c r="K280">
        <f t="shared" si="22"/>
        <v>0.1196108754999039</v>
      </c>
      <c r="L280">
        <f t="shared" si="22"/>
        <v>2.0153434666188885</v>
      </c>
      <c r="M280">
        <f t="shared" si="22"/>
        <v>2.1349543421187924</v>
      </c>
    </row>
    <row r="281" spans="1:13" x14ac:dyDescent="0.2">
      <c r="A281" s="1">
        <v>13</v>
      </c>
      <c r="B281">
        <v>4.434090496390187</v>
      </c>
      <c r="C281">
        <v>3.8911213791926178</v>
      </c>
      <c r="D281">
        <f t="shared" si="23"/>
        <v>8.3252118755828057</v>
      </c>
      <c r="E281">
        <v>5.55</v>
      </c>
      <c r="F281">
        <v>8.8000000000000007</v>
      </c>
      <c r="G281">
        <f t="shared" si="20"/>
        <v>14.350000000000001</v>
      </c>
      <c r="H281">
        <f t="shared" si="21"/>
        <v>0</v>
      </c>
      <c r="I281">
        <f t="shared" si="21"/>
        <v>0</v>
      </c>
      <c r="J281">
        <f t="shared" si="24"/>
        <v>0</v>
      </c>
      <c r="K281">
        <f t="shared" si="22"/>
        <v>1.1159095036098128</v>
      </c>
      <c r="L281">
        <f t="shared" si="22"/>
        <v>4.9088786208073829</v>
      </c>
      <c r="M281">
        <f t="shared" si="22"/>
        <v>6.0247881244171957</v>
      </c>
    </row>
    <row r="282" spans="1:13" x14ac:dyDescent="0.2">
      <c r="A282" s="1">
        <v>0</v>
      </c>
      <c r="B282">
        <v>6.8870307902653582</v>
      </c>
      <c r="C282">
        <v>6.7443482788302136</v>
      </c>
      <c r="D282">
        <f t="shared" si="23"/>
        <v>13.631379069095573</v>
      </c>
      <c r="E282">
        <v>10</v>
      </c>
      <c r="F282">
        <v>8.1</v>
      </c>
      <c r="G282">
        <f t="shared" si="20"/>
        <v>18.100000000000001</v>
      </c>
      <c r="H282">
        <f t="shared" si="21"/>
        <v>1</v>
      </c>
      <c r="I282">
        <f t="shared" si="21"/>
        <v>1</v>
      </c>
      <c r="J282">
        <f t="shared" si="24"/>
        <v>1</v>
      </c>
      <c r="K282">
        <f t="shared" si="22"/>
        <v>3.1129692097346418</v>
      </c>
      <c r="L282">
        <f t="shared" si="22"/>
        <v>1.3556517211697861</v>
      </c>
      <c r="M282">
        <f t="shared" si="22"/>
        <v>4.4686209309044287</v>
      </c>
    </row>
    <row r="283" spans="1:13" x14ac:dyDescent="0.2">
      <c r="A283" s="1">
        <v>1</v>
      </c>
      <c r="B283">
        <v>4.3424622534433759</v>
      </c>
      <c r="C283">
        <v>7.6975689854647129</v>
      </c>
      <c r="D283">
        <f t="shared" si="23"/>
        <v>12.040031238908089</v>
      </c>
      <c r="E283">
        <v>5.2</v>
      </c>
      <c r="F283">
        <v>7.5</v>
      </c>
      <c r="G283">
        <f t="shared" si="20"/>
        <v>12.7</v>
      </c>
      <c r="H283">
        <f t="shared" si="21"/>
        <v>0</v>
      </c>
      <c r="I283">
        <f t="shared" si="21"/>
        <v>1</v>
      </c>
      <c r="J283">
        <f t="shared" si="24"/>
        <v>1</v>
      </c>
      <c r="K283">
        <f t="shared" si="22"/>
        <v>0.85753774655662429</v>
      </c>
      <c r="L283">
        <f t="shared" si="22"/>
        <v>0.19756898546471291</v>
      </c>
      <c r="M283">
        <f t="shared" si="22"/>
        <v>0.65996876109191049</v>
      </c>
    </row>
    <row r="284" spans="1:13" x14ac:dyDescent="0.2">
      <c r="A284" s="1">
        <v>2</v>
      </c>
      <c r="B284">
        <v>2.302194776093955</v>
      </c>
      <c r="C284">
        <v>6.1229890089981298</v>
      </c>
      <c r="D284">
        <f t="shared" si="23"/>
        <v>8.4251837850920843</v>
      </c>
      <c r="E284">
        <v>1.45</v>
      </c>
      <c r="F284">
        <v>7.6</v>
      </c>
      <c r="G284">
        <f t="shared" si="20"/>
        <v>9.0499999999999989</v>
      </c>
      <c r="H284">
        <f t="shared" si="21"/>
        <v>1</v>
      </c>
      <c r="I284">
        <f t="shared" si="21"/>
        <v>1</v>
      </c>
      <c r="J284">
        <f t="shared" si="24"/>
        <v>1</v>
      </c>
      <c r="K284">
        <f t="shared" si="22"/>
        <v>0.852194776093955</v>
      </c>
      <c r="L284">
        <f t="shared" si="22"/>
        <v>1.4770109910018698</v>
      </c>
      <c r="M284">
        <f t="shared" si="22"/>
        <v>0.62481621490791461</v>
      </c>
    </row>
    <row r="285" spans="1:13" x14ac:dyDescent="0.2">
      <c r="A285" s="1">
        <v>3</v>
      </c>
      <c r="B285">
        <v>6.5371325279292982</v>
      </c>
      <c r="C285">
        <v>7.805824672367411</v>
      </c>
      <c r="D285">
        <f t="shared" si="23"/>
        <v>14.342957200296709</v>
      </c>
      <c r="E285">
        <v>6</v>
      </c>
      <c r="F285">
        <v>4.3</v>
      </c>
      <c r="G285">
        <f t="shared" si="20"/>
        <v>10.3</v>
      </c>
      <c r="H285">
        <f t="shared" si="21"/>
        <v>1</v>
      </c>
      <c r="I285">
        <f t="shared" si="21"/>
        <v>0</v>
      </c>
      <c r="J285">
        <f t="shared" si="24"/>
        <v>1</v>
      </c>
      <c r="K285">
        <f t="shared" si="22"/>
        <v>0.53713252792929822</v>
      </c>
      <c r="L285">
        <f t="shared" si="22"/>
        <v>3.5058246723674111</v>
      </c>
      <c r="M285">
        <f t="shared" si="22"/>
        <v>4.0429572002967085</v>
      </c>
    </row>
    <row r="286" spans="1:13" x14ac:dyDescent="0.2">
      <c r="A286" s="1">
        <v>4</v>
      </c>
      <c r="B286">
        <v>5.1239161455351727</v>
      </c>
      <c r="C286">
        <v>3.086652163884561</v>
      </c>
      <c r="D286">
        <f t="shared" si="23"/>
        <v>8.2105683094197346</v>
      </c>
      <c r="E286">
        <v>3.5</v>
      </c>
      <c r="F286">
        <v>2</v>
      </c>
      <c r="G286">
        <f t="shared" si="20"/>
        <v>5.5</v>
      </c>
      <c r="H286">
        <f t="shared" si="21"/>
        <v>0</v>
      </c>
      <c r="I286">
        <f t="shared" si="21"/>
        <v>1</v>
      </c>
      <c r="J286">
        <f t="shared" si="24"/>
        <v>1</v>
      </c>
      <c r="K286">
        <f t="shared" si="22"/>
        <v>1.6239161455351727</v>
      </c>
      <c r="L286">
        <f t="shared" si="22"/>
        <v>1.086652163884561</v>
      </c>
      <c r="M286">
        <f t="shared" si="22"/>
        <v>2.7105683094197346</v>
      </c>
    </row>
    <row r="287" spans="1:13" x14ac:dyDescent="0.2">
      <c r="A287" s="1">
        <v>5</v>
      </c>
      <c r="B287">
        <v>6.9123602871234908</v>
      </c>
      <c r="C287">
        <v>6.2526142581621</v>
      </c>
      <c r="D287">
        <f t="shared" si="23"/>
        <v>13.164974545285592</v>
      </c>
      <c r="E287">
        <v>0</v>
      </c>
      <c r="F287">
        <v>1.4</v>
      </c>
      <c r="G287">
        <f t="shared" si="20"/>
        <v>1.4</v>
      </c>
      <c r="H287">
        <f t="shared" si="21"/>
        <v>0</v>
      </c>
      <c r="I287">
        <f t="shared" si="21"/>
        <v>0</v>
      </c>
      <c r="J287">
        <f t="shared" si="24"/>
        <v>0</v>
      </c>
      <c r="K287">
        <f t="shared" si="22"/>
        <v>6.9123602871234908</v>
      </c>
      <c r="L287">
        <f t="shared" si="22"/>
        <v>4.8526142581621006</v>
      </c>
      <c r="M287">
        <f t="shared" si="22"/>
        <v>11.764974545285591</v>
      </c>
    </row>
    <row r="288" spans="1:13" x14ac:dyDescent="0.2">
      <c r="A288" s="1">
        <v>6</v>
      </c>
      <c r="B288">
        <v>4.8319936663125587</v>
      </c>
      <c r="C288">
        <v>6.5138315680101746</v>
      </c>
      <c r="D288">
        <f t="shared" si="23"/>
        <v>11.345825234322733</v>
      </c>
      <c r="E288">
        <v>0</v>
      </c>
      <c r="F288">
        <v>4.4000000000000004</v>
      </c>
      <c r="G288">
        <f t="shared" si="20"/>
        <v>4.4000000000000004</v>
      </c>
      <c r="H288">
        <f t="shared" si="21"/>
        <v>1</v>
      </c>
      <c r="I288">
        <f t="shared" si="21"/>
        <v>0</v>
      </c>
      <c r="J288">
        <f t="shared" si="24"/>
        <v>0</v>
      </c>
      <c r="K288">
        <f t="shared" si="22"/>
        <v>4.8319936663125587</v>
      </c>
      <c r="L288">
        <f t="shared" si="22"/>
        <v>2.1138315680101742</v>
      </c>
      <c r="M288">
        <f t="shared" si="22"/>
        <v>6.9458252343227329</v>
      </c>
    </row>
    <row r="289" spans="1:13" x14ac:dyDescent="0.2">
      <c r="A289" s="1">
        <v>7</v>
      </c>
      <c r="B289">
        <v>6.2201406745270136</v>
      </c>
      <c r="C289">
        <v>7.1145980662846489</v>
      </c>
      <c r="D289">
        <f t="shared" si="23"/>
        <v>13.334738740811662</v>
      </c>
      <c r="E289">
        <v>6.25</v>
      </c>
      <c r="F289">
        <v>4</v>
      </c>
      <c r="G289">
        <f t="shared" si="20"/>
        <v>10.25</v>
      </c>
      <c r="H289">
        <f t="shared" si="21"/>
        <v>1</v>
      </c>
      <c r="I289">
        <f t="shared" si="21"/>
        <v>0</v>
      </c>
      <c r="J289">
        <f t="shared" si="24"/>
        <v>1</v>
      </c>
      <c r="K289">
        <f t="shared" si="22"/>
        <v>2.985932547298642E-2</v>
      </c>
      <c r="L289">
        <f t="shared" si="22"/>
        <v>3.1145980662846489</v>
      </c>
      <c r="M289">
        <f t="shared" si="22"/>
        <v>3.0847387408116624</v>
      </c>
    </row>
    <row r="290" spans="1:13" x14ac:dyDescent="0.2">
      <c r="A290" s="1">
        <v>8</v>
      </c>
      <c r="B290">
        <v>5.6057481027733411</v>
      </c>
      <c r="C290">
        <v>6.4103729522801167</v>
      </c>
      <c r="D290">
        <f t="shared" si="23"/>
        <v>12.016121055053457</v>
      </c>
      <c r="E290">
        <v>3.75</v>
      </c>
      <c r="F290">
        <v>4.5</v>
      </c>
      <c r="G290">
        <f t="shared" si="20"/>
        <v>8.25</v>
      </c>
      <c r="H290">
        <f t="shared" si="21"/>
        <v>0</v>
      </c>
      <c r="I290">
        <f t="shared" si="21"/>
        <v>0</v>
      </c>
      <c r="J290">
        <f t="shared" si="24"/>
        <v>0</v>
      </c>
      <c r="K290">
        <f t="shared" si="22"/>
        <v>1.8557481027733411</v>
      </c>
      <c r="L290">
        <f t="shared" si="22"/>
        <v>1.9103729522801167</v>
      </c>
      <c r="M290">
        <f t="shared" si="22"/>
        <v>3.766121055053457</v>
      </c>
    </row>
    <row r="291" spans="1:13" x14ac:dyDescent="0.2">
      <c r="A291" s="1">
        <v>9</v>
      </c>
      <c r="B291">
        <v>4.7571121659431217</v>
      </c>
      <c r="C291">
        <v>5.6993807066642299</v>
      </c>
      <c r="D291">
        <f t="shared" si="23"/>
        <v>10.456492872607352</v>
      </c>
      <c r="E291">
        <v>6.1</v>
      </c>
      <c r="F291">
        <v>7.5</v>
      </c>
      <c r="G291">
        <f t="shared" si="20"/>
        <v>13.6</v>
      </c>
      <c r="H291">
        <f t="shared" si="21"/>
        <v>0</v>
      </c>
      <c r="I291">
        <f t="shared" si="21"/>
        <v>1</v>
      </c>
      <c r="J291">
        <f t="shared" si="24"/>
        <v>1</v>
      </c>
      <c r="K291">
        <f t="shared" si="22"/>
        <v>1.3428878340568779</v>
      </c>
      <c r="L291">
        <f t="shared" si="22"/>
        <v>1.8006192933357701</v>
      </c>
      <c r="M291">
        <f t="shared" si="22"/>
        <v>3.1435071273926471</v>
      </c>
    </row>
    <row r="292" spans="1:13" x14ac:dyDescent="0.2">
      <c r="A292" s="1">
        <v>10</v>
      </c>
      <c r="B292">
        <v>3.1038675680204881</v>
      </c>
      <c r="C292">
        <v>3.461667088546649</v>
      </c>
      <c r="D292">
        <f t="shared" si="23"/>
        <v>6.5655346565671371</v>
      </c>
      <c r="E292">
        <v>5</v>
      </c>
      <c r="F292">
        <v>8.1999999999999993</v>
      </c>
      <c r="G292">
        <f t="shared" si="20"/>
        <v>13.2</v>
      </c>
      <c r="H292">
        <f t="shared" si="21"/>
        <v>0</v>
      </c>
      <c r="I292">
        <f t="shared" si="21"/>
        <v>0</v>
      </c>
      <c r="J292">
        <f t="shared" si="24"/>
        <v>0</v>
      </c>
      <c r="K292">
        <f t="shared" si="22"/>
        <v>1.8961324319795119</v>
      </c>
      <c r="L292">
        <f t="shared" si="22"/>
        <v>4.7383329114533499</v>
      </c>
      <c r="M292">
        <f t="shared" si="22"/>
        <v>6.6344653434328622</v>
      </c>
    </row>
    <row r="293" spans="1:13" x14ac:dyDescent="0.2">
      <c r="A293" s="1">
        <v>11</v>
      </c>
      <c r="B293">
        <v>3.1038675680204881</v>
      </c>
      <c r="C293">
        <v>2.8288058174523369</v>
      </c>
      <c r="D293">
        <f t="shared" si="23"/>
        <v>5.9326733854728246</v>
      </c>
      <c r="E293">
        <v>6.4</v>
      </c>
      <c r="F293">
        <v>5.7</v>
      </c>
      <c r="G293">
        <f t="shared" si="20"/>
        <v>12.100000000000001</v>
      </c>
      <c r="H293">
        <f t="shared" si="21"/>
        <v>0</v>
      </c>
      <c r="I293">
        <f t="shared" si="21"/>
        <v>0</v>
      </c>
      <c r="J293">
        <f t="shared" si="24"/>
        <v>0</v>
      </c>
      <c r="K293">
        <f t="shared" si="22"/>
        <v>3.2961324319795122</v>
      </c>
      <c r="L293">
        <f t="shared" si="22"/>
        <v>2.8711941825476632</v>
      </c>
      <c r="M293">
        <f t="shared" si="22"/>
        <v>6.1673266145271768</v>
      </c>
    </row>
    <row r="294" spans="1:13" x14ac:dyDescent="0.2">
      <c r="A294" s="1">
        <v>12</v>
      </c>
      <c r="B294">
        <v>3.1038675680204881</v>
      </c>
      <c r="C294">
        <v>6.5692519066734736</v>
      </c>
      <c r="D294">
        <f t="shared" si="23"/>
        <v>9.6731194746939622</v>
      </c>
      <c r="E294">
        <v>9.1</v>
      </c>
      <c r="F294">
        <v>9.6999999999999993</v>
      </c>
      <c r="G294">
        <f t="shared" si="20"/>
        <v>18.799999999999997</v>
      </c>
      <c r="H294">
        <f t="shared" si="21"/>
        <v>0</v>
      </c>
      <c r="I294">
        <f t="shared" si="21"/>
        <v>1</v>
      </c>
      <c r="J294">
        <f t="shared" si="24"/>
        <v>0</v>
      </c>
      <c r="K294">
        <f t="shared" si="22"/>
        <v>5.9961324319795111</v>
      </c>
      <c r="L294">
        <f t="shared" si="22"/>
        <v>3.1307480933265257</v>
      </c>
      <c r="M294">
        <f t="shared" si="22"/>
        <v>9.126880525306035</v>
      </c>
    </row>
    <row r="295" spans="1:13" x14ac:dyDescent="0.2">
      <c r="A295" s="1">
        <v>13</v>
      </c>
      <c r="B295">
        <v>3.1038675680204881</v>
      </c>
      <c r="C295">
        <v>3.7772668309596509</v>
      </c>
      <c r="D295">
        <f t="shared" si="23"/>
        <v>6.881134398980139</v>
      </c>
      <c r="E295">
        <v>0</v>
      </c>
      <c r="F295">
        <v>0</v>
      </c>
      <c r="G295">
        <f t="shared" si="20"/>
        <v>0</v>
      </c>
      <c r="H295">
        <f t="shared" si="21"/>
        <v>1</v>
      </c>
      <c r="I295">
        <f t="shared" si="21"/>
        <v>1</v>
      </c>
      <c r="J295">
        <f t="shared" si="24"/>
        <v>1</v>
      </c>
      <c r="K295">
        <f t="shared" si="22"/>
        <v>3.1038675680204881</v>
      </c>
      <c r="L295">
        <f t="shared" si="22"/>
        <v>3.7772668309596509</v>
      </c>
      <c r="M295">
        <f t="shared" si="22"/>
        <v>6.881134398980139</v>
      </c>
    </row>
    <row r="296" spans="1:13" x14ac:dyDescent="0.2">
      <c r="A296" s="1">
        <v>0</v>
      </c>
      <c r="B296">
        <v>5.4150938735769909</v>
      </c>
      <c r="C296">
        <v>4.3030278941797313</v>
      </c>
      <c r="D296">
        <f t="shared" si="23"/>
        <v>9.7181217677567222</v>
      </c>
      <c r="E296">
        <v>0.125</v>
      </c>
      <c r="F296">
        <v>2.4</v>
      </c>
      <c r="G296">
        <f t="shared" si="20"/>
        <v>2.5249999999999999</v>
      </c>
      <c r="H296">
        <f t="shared" si="21"/>
        <v>0</v>
      </c>
      <c r="I296">
        <f t="shared" si="21"/>
        <v>1</v>
      </c>
      <c r="J296">
        <f t="shared" si="24"/>
        <v>1</v>
      </c>
      <c r="K296">
        <f t="shared" si="22"/>
        <v>5.2900938735769909</v>
      </c>
      <c r="L296">
        <f t="shared" si="22"/>
        <v>1.9030278941797314</v>
      </c>
      <c r="M296">
        <f t="shared" si="22"/>
        <v>7.1931217677567219</v>
      </c>
    </row>
    <row r="297" spans="1:13" x14ac:dyDescent="0.2">
      <c r="A297" s="1">
        <v>1</v>
      </c>
      <c r="B297">
        <v>5.156410061128339</v>
      </c>
      <c r="C297">
        <v>6.0426718181604784</v>
      </c>
      <c r="D297">
        <f t="shared" si="23"/>
        <v>11.199081879288817</v>
      </c>
      <c r="E297">
        <v>1.45</v>
      </c>
      <c r="F297">
        <v>7.6</v>
      </c>
      <c r="G297">
        <f t="shared" si="20"/>
        <v>9.0499999999999989</v>
      </c>
      <c r="H297">
        <f t="shared" si="21"/>
        <v>0</v>
      </c>
      <c r="I297">
        <f t="shared" si="21"/>
        <v>1</v>
      </c>
      <c r="J297">
        <f t="shared" si="24"/>
        <v>0</v>
      </c>
      <c r="K297">
        <f t="shared" si="22"/>
        <v>3.7064100611283388</v>
      </c>
      <c r="L297">
        <f t="shared" si="22"/>
        <v>1.5573281818395213</v>
      </c>
      <c r="M297">
        <f t="shared" si="22"/>
        <v>2.1490818792888184</v>
      </c>
    </row>
    <row r="298" spans="1:13" x14ac:dyDescent="0.2">
      <c r="A298" s="1">
        <v>2</v>
      </c>
      <c r="B298">
        <v>2.1603832695380589</v>
      </c>
      <c r="C298">
        <v>6.4274837508823799</v>
      </c>
      <c r="D298">
        <f t="shared" si="23"/>
        <v>8.5878670204204397</v>
      </c>
      <c r="E298">
        <v>3.1</v>
      </c>
      <c r="F298">
        <v>4.7</v>
      </c>
      <c r="G298">
        <f t="shared" si="20"/>
        <v>7.8000000000000007</v>
      </c>
      <c r="H298">
        <f t="shared" si="21"/>
        <v>1</v>
      </c>
      <c r="I298">
        <f t="shared" si="21"/>
        <v>0</v>
      </c>
      <c r="J298">
        <f t="shared" si="24"/>
        <v>1</v>
      </c>
      <c r="K298">
        <f t="shared" si="22"/>
        <v>0.93961673046194116</v>
      </c>
      <c r="L298">
        <f t="shared" si="22"/>
        <v>1.7274837508823797</v>
      </c>
      <c r="M298">
        <f t="shared" si="22"/>
        <v>0.78786702042043899</v>
      </c>
    </row>
    <row r="299" spans="1:13" x14ac:dyDescent="0.2">
      <c r="A299" s="1">
        <v>3</v>
      </c>
      <c r="B299">
        <v>3.5051839022524609</v>
      </c>
      <c r="C299">
        <v>4.5155868693610604</v>
      </c>
      <c r="D299">
        <f t="shared" si="23"/>
        <v>8.0207707716135204</v>
      </c>
      <c r="E299">
        <v>8.3000000000000007</v>
      </c>
      <c r="F299">
        <v>5.7</v>
      </c>
      <c r="G299">
        <f t="shared" si="20"/>
        <v>14</v>
      </c>
      <c r="H299">
        <f t="shared" si="21"/>
        <v>0</v>
      </c>
      <c r="I299">
        <f t="shared" si="21"/>
        <v>0</v>
      </c>
      <c r="J299">
        <f t="shared" si="24"/>
        <v>0</v>
      </c>
      <c r="K299">
        <f t="shared" si="22"/>
        <v>4.7948160977475398</v>
      </c>
      <c r="L299">
        <f t="shared" si="22"/>
        <v>1.1844131306389398</v>
      </c>
      <c r="M299">
        <f t="shared" si="22"/>
        <v>5.9792292283864796</v>
      </c>
    </row>
    <row r="300" spans="1:13" x14ac:dyDescent="0.2">
      <c r="A300" s="1">
        <v>4</v>
      </c>
      <c r="B300">
        <v>3.8008423051959221</v>
      </c>
      <c r="C300">
        <v>7.2629297545169882</v>
      </c>
      <c r="D300">
        <f t="shared" si="23"/>
        <v>11.06377205971291</v>
      </c>
      <c r="E300">
        <v>8.9</v>
      </c>
      <c r="F300">
        <v>3.6</v>
      </c>
      <c r="G300">
        <f t="shared" si="20"/>
        <v>12.5</v>
      </c>
      <c r="H300">
        <f t="shared" si="21"/>
        <v>0</v>
      </c>
      <c r="I300">
        <f t="shared" si="21"/>
        <v>0</v>
      </c>
      <c r="J300">
        <f t="shared" si="24"/>
        <v>1</v>
      </c>
      <c r="K300">
        <f t="shared" si="22"/>
        <v>5.0991576948040782</v>
      </c>
      <c r="L300">
        <f t="shared" si="22"/>
        <v>3.6629297545169881</v>
      </c>
      <c r="M300">
        <f t="shared" si="22"/>
        <v>1.4362279402870897</v>
      </c>
    </row>
    <row r="301" spans="1:13" x14ac:dyDescent="0.2">
      <c r="A301" s="1">
        <v>5</v>
      </c>
      <c r="B301">
        <v>5.1915845526449056</v>
      </c>
      <c r="C301">
        <v>6.2159847072526757</v>
      </c>
      <c r="D301">
        <f t="shared" si="23"/>
        <v>11.407569259897581</v>
      </c>
      <c r="E301">
        <v>0.8</v>
      </c>
      <c r="F301">
        <v>2.2999999999999998</v>
      </c>
      <c r="G301">
        <f t="shared" si="20"/>
        <v>3.0999999999999996</v>
      </c>
      <c r="H301">
        <f t="shared" si="21"/>
        <v>0</v>
      </c>
      <c r="I301">
        <f t="shared" si="21"/>
        <v>0</v>
      </c>
      <c r="J301">
        <f t="shared" si="24"/>
        <v>0</v>
      </c>
      <c r="K301">
        <f t="shared" si="22"/>
        <v>4.3915845526449058</v>
      </c>
      <c r="L301">
        <f t="shared" si="22"/>
        <v>3.9159847072526759</v>
      </c>
      <c r="M301">
        <f t="shared" si="22"/>
        <v>8.3075692598975817</v>
      </c>
    </row>
    <row r="302" spans="1:13" x14ac:dyDescent="0.2">
      <c r="A302" s="1">
        <v>6</v>
      </c>
      <c r="B302">
        <v>5.7908621508135711</v>
      </c>
      <c r="C302">
        <v>3.6009070345709149</v>
      </c>
      <c r="D302">
        <f t="shared" si="23"/>
        <v>9.3917691853844865</v>
      </c>
      <c r="E302">
        <v>3.5</v>
      </c>
      <c r="F302">
        <v>2</v>
      </c>
      <c r="G302">
        <f t="shared" si="20"/>
        <v>5.5</v>
      </c>
      <c r="H302">
        <f t="shared" si="21"/>
        <v>0</v>
      </c>
      <c r="I302">
        <f t="shared" si="21"/>
        <v>1</v>
      </c>
      <c r="J302">
        <f t="shared" si="24"/>
        <v>1</v>
      </c>
      <c r="K302">
        <f t="shared" si="22"/>
        <v>2.2908621508135711</v>
      </c>
      <c r="L302">
        <f t="shared" si="22"/>
        <v>1.6009070345709149</v>
      </c>
      <c r="M302">
        <f t="shared" si="22"/>
        <v>3.8917691853844865</v>
      </c>
    </row>
    <row r="303" spans="1:13" x14ac:dyDescent="0.2">
      <c r="A303" s="1">
        <v>7</v>
      </c>
      <c r="B303">
        <v>7.3646183411856354</v>
      </c>
      <c r="C303">
        <v>5.6144166990493121</v>
      </c>
      <c r="D303">
        <f t="shared" si="23"/>
        <v>12.979035040234947</v>
      </c>
      <c r="E303">
        <v>3</v>
      </c>
      <c r="F303">
        <v>2.5</v>
      </c>
      <c r="G303">
        <f t="shared" si="20"/>
        <v>5.5</v>
      </c>
      <c r="H303">
        <f t="shared" si="21"/>
        <v>0</v>
      </c>
      <c r="I303">
        <f t="shared" si="21"/>
        <v>0</v>
      </c>
      <c r="J303">
        <f t="shared" si="24"/>
        <v>0</v>
      </c>
      <c r="K303">
        <f t="shared" si="22"/>
        <v>4.3646183411856354</v>
      </c>
      <c r="L303">
        <f t="shared" si="22"/>
        <v>3.1144166990493121</v>
      </c>
      <c r="M303">
        <f t="shared" si="22"/>
        <v>7.4790350402349475</v>
      </c>
    </row>
    <row r="304" spans="1:13" x14ac:dyDescent="0.2">
      <c r="A304" s="1">
        <v>8</v>
      </c>
      <c r="B304">
        <v>5.787923063533448</v>
      </c>
      <c r="C304">
        <v>7.5493223541875976</v>
      </c>
      <c r="D304">
        <f t="shared" si="23"/>
        <v>13.337245417721046</v>
      </c>
      <c r="E304">
        <v>8.5</v>
      </c>
      <c r="F304">
        <v>8.1999999999999993</v>
      </c>
      <c r="G304">
        <f t="shared" si="20"/>
        <v>16.7</v>
      </c>
      <c r="H304">
        <f t="shared" si="21"/>
        <v>1</v>
      </c>
      <c r="I304">
        <f t="shared" si="21"/>
        <v>1</v>
      </c>
      <c r="J304">
        <f t="shared" si="24"/>
        <v>1</v>
      </c>
      <c r="K304">
        <f t="shared" si="22"/>
        <v>2.712076936466552</v>
      </c>
      <c r="L304">
        <f t="shared" si="22"/>
        <v>0.65067764581240173</v>
      </c>
      <c r="M304">
        <f t="shared" si="22"/>
        <v>3.3627545822789529</v>
      </c>
    </row>
    <row r="305" spans="1:13" x14ac:dyDescent="0.2">
      <c r="A305" s="1">
        <v>9</v>
      </c>
      <c r="B305">
        <v>4.005425168648892</v>
      </c>
      <c r="C305">
        <v>4.5463646654505538</v>
      </c>
      <c r="D305">
        <f t="shared" si="23"/>
        <v>8.5517898340994449</v>
      </c>
      <c r="E305">
        <v>10</v>
      </c>
      <c r="F305">
        <v>10</v>
      </c>
      <c r="G305">
        <f t="shared" si="20"/>
        <v>20</v>
      </c>
      <c r="H305">
        <f t="shared" si="21"/>
        <v>0</v>
      </c>
      <c r="I305">
        <f t="shared" si="21"/>
        <v>0</v>
      </c>
      <c r="J305">
        <f t="shared" si="24"/>
        <v>0</v>
      </c>
      <c r="K305">
        <f t="shared" si="22"/>
        <v>5.994574831351108</v>
      </c>
      <c r="L305">
        <f t="shared" si="22"/>
        <v>5.4536353345494462</v>
      </c>
      <c r="M305">
        <f t="shared" si="22"/>
        <v>11.448210165900555</v>
      </c>
    </row>
    <row r="306" spans="1:13" x14ac:dyDescent="0.2">
      <c r="A306" s="1">
        <v>10</v>
      </c>
      <c r="B306">
        <v>7.4996810139573293</v>
      </c>
      <c r="C306">
        <v>6.8995302640558691</v>
      </c>
      <c r="D306">
        <f t="shared" si="23"/>
        <v>14.399211278013198</v>
      </c>
      <c r="E306">
        <v>5</v>
      </c>
      <c r="F306">
        <v>3.4</v>
      </c>
      <c r="G306">
        <f t="shared" si="20"/>
        <v>8.4</v>
      </c>
      <c r="H306">
        <f t="shared" si="21"/>
        <v>1</v>
      </c>
      <c r="I306">
        <f t="shared" si="21"/>
        <v>0</v>
      </c>
      <c r="J306">
        <f t="shared" si="24"/>
        <v>0</v>
      </c>
      <c r="K306">
        <f t="shared" si="22"/>
        <v>2.4996810139573293</v>
      </c>
      <c r="L306">
        <f t="shared" si="22"/>
        <v>3.4995302640558692</v>
      </c>
      <c r="M306">
        <f t="shared" si="22"/>
        <v>5.9992112780131972</v>
      </c>
    </row>
    <row r="307" spans="1:13" x14ac:dyDescent="0.2">
      <c r="A307" s="1">
        <v>11</v>
      </c>
      <c r="B307">
        <v>7.169639464245515</v>
      </c>
      <c r="C307">
        <v>4.2308940712799457</v>
      </c>
      <c r="D307">
        <f t="shared" si="23"/>
        <v>11.400533535525462</v>
      </c>
      <c r="E307">
        <v>2.8</v>
      </c>
      <c r="F307">
        <v>5.7</v>
      </c>
      <c r="G307">
        <f t="shared" si="20"/>
        <v>8.5</v>
      </c>
      <c r="H307">
        <f t="shared" si="21"/>
        <v>0</v>
      </c>
      <c r="I307">
        <f t="shared" si="21"/>
        <v>0</v>
      </c>
      <c r="J307">
        <f t="shared" si="24"/>
        <v>0</v>
      </c>
      <c r="K307">
        <f t="shared" si="22"/>
        <v>4.3696394642455152</v>
      </c>
      <c r="L307">
        <f t="shared" si="22"/>
        <v>1.4691059287200545</v>
      </c>
      <c r="M307">
        <f t="shared" si="22"/>
        <v>2.9005335355254616</v>
      </c>
    </row>
    <row r="308" spans="1:13" x14ac:dyDescent="0.2">
      <c r="A308" s="1">
        <v>12</v>
      </c>
      <c r="B308">
        <v>3.42824397567342</v>
      </c>
      <c r="C308">
        <v>4.5111964515220997</v>
      </c>
      <c r="D308">
        <f t="shared" si="23"/>
        <v>7.9394404271955192</v>
      </c>
      <c r="E308">
        <v>9.1</v>
      </c>
      <c r="F308">
        <v>9.6999999999999993</v>
      </c>
      <c r="G308">
        <f t="shared" si="20"/>
        <v>18.799999999999997</v>
      </c>
      <c r="H308">
        <f t="shared" si="21"/>
        <v>0</v>
      </c>
      <c r="I308">
        <f t="shared" si="21"/>
        <v>0</v>
      </c>
      <c r="J308">
        <f t="shared" si="24"/>
        <v>0</v>
      </c>
      <c r="K308">
        <f t="shared" si="22"/>
        <v>5.6717560243265801</v>
      </c>
      <c r="L308">
        <f t="shared" si="22"/>
        <v>5.1888035484778996</v>
      </c>
      <c r="M308">
        <f t="shared" si="22"/>
        <v>10.860559572804478</v>
      </c>
    </row>
    <row r="309" spans="1:13" x14ac:dyDescent="0.2">
      <c r="A309" s="1">
        <v>13</v>
      </c>
      <c r="B309">
        <v>3.42824397567342</v>
      </c>
      <c r="C309">
        <v>5.3872883608685038</v>
      </c>
      <c r="D309">
        <f t="shared" si="23"/>
        <v>8.8155323365419243</v>
      </c>
      <c r="E309">
        <v>0</v>
      </c>
      <c r="F309">
        <v>0</v>
      </c>
      <c r="G309">
        <f t="shared" si="20"/>
        <v>0</v>
      </c>
      <c r="H309">
        <f t="shared" si="21"/>
        <v>1</v>
      </c>
      <c r="I309">
        <f t="shared" si="21"/>
        <v>0</v>
      </c>
      <c r="J309">
        <f t="shared" si="24"/>
        <v>1</v>
      </c>
      <c r="K309">
        <f t="shared" si="22"/>
        <v>3.42824397567342</v>
      </c>
      <c r="L309">
        <f t="shared" si="22"/>
        <v>5.3872883608685038</v>
      </c>
      <c r="M309">
        <f t="shared" si="22"/>
        <v>8.8155323365419243</v>
      </c>
    </row>
    <row r="310" spans="1:13" x14ac:dyDescent="0.2">
      <c r="A310" s="1">
        <v>0</v>
      </c>
      <c r="B310">
        <v>2.7936165452902642</v>
      </c>
      <c r="C310">
        <v>0.1288510702319102</v>
      </c>
      <c r="D310">
        <f t="shared" si="23"/>
        <v>2.9224676155221743</v>
      </c>
      <c r="E310">
        <v>6.7</v>
      </c>
      <c r="F310">
        <v>7.9</v>
      </c>
      <c r="G310">
        <f t="shared" si="20"/>
        <v>14.600000000000001</v>
      </c>
      <c r="H310">
        <f t="shared" si="21"/>
        <v>0</v>
      </c>
      <c r="I310">
        <f t="shared" si="21"/>
        <v>0</v>
      </c>
      <c r="J310">
        <f t="shared" si="24"/>
        <v>0</v>
      </c>
      <c r="K310">
        <f t="shared" si="22"/>
        <v>3.906383454709736</v>
      </c>
      <c r="L310">
        <f t="shared" si="22"/>
        <v>7.7711489297680902</v>
      </c>
      <c r="M310">
        <f t="shared" si="22"/>
        <v>11.677532384477827</v>
      </c>
    </row>
    <row r="311" spans="1:13" x14ac:dyDescent="0.2">
      <c r="A311" s="1">
        <v>1</v>
      </c>
      <c r="B311">
        <v>5.1840221315548183</v>
      </c>
      <c r="C311">
        <v>6.0778374095841317</v>
      </c>
      <c r="D311">
        <f t="shared" si="23"/>
        <v>11.26185954113895</v>
      </c>
      <c r="E311">
        <v>6.1</v>
      </c>
      <c r="F311">
        <v>4.0999999999999996</v>
      </c>
      <c r="G311">
        <f t="shared" si="20"/>
        <v>10.199999999999999</v>
      </c>
      <c r="H311">
        <f t="shared" si="21"/>
        <v>1</v>
      </c>
      <c r="I311">
        <f t="shared" si="21"/>
        <v>0</v>
      </c>
      <c r="J311">
        <f t="shared" si="24"/>
        <v>1</v>
      </c>
      <c r="K311">
        <f t="shared" si="22"/>
        <v>0.91597786844518136</v>
      </c>
      <c r="L311">
        <f t="shared" si="22"/>
        <v>1.977837409584132</v>
      </c>
      <c r="M311">
        <f t="shared" si="22"/>
        <v>1.0618595411389506</v>
      </c>
    </row>
    <row r="312" spans="1:13" x14ac:dyDescent="0.2">
      <c r="A312" s="1">
        <v>2</v>
      </c>
      <c r="B312">
        <v>1.9359514526301851</v>
      </c>
      <c r="C312">
        <v>4.1703131291144038</v>
      </c>
      <c r="D312">
        <f t="shared" si="23"/>
        <v>6.1062645817445889</v>
      </c>
      <c r="E312">
        <v>2.9</v>
      </c>
      <c r="F312">
        <v>4.0999999999999996</v>
      </c>
      <c r="G312">
        <f t="shared" si="20"/>
        <v>7</v>
      </c>
      <c r="H312">
        <f t="shared" si="21"/>
        <v>1</v>
      </c>
      <c r="I312">
        <f t="shared" si="21"/>
        <v>1</v>
      </c>
      <c r="J312">
        <f t="shared" si="24"/>
        <v>1</v>
      </c>
      <c r="K312">
        <f t="shared" si="22"/>
        <v>0.96404854736981482</v>
      </c>
      <c r="L312">
        <f t="shared" si="22"/>
        <v>7.0313129114404127E-2</v>
      </c>
      <c r="M312">
        <f t="shared" si="22"/>
        <v>0.89373541825541114</v>
      </c>
    </row>
    <row r="313" spans="1:13" x14ac:dyDescent="0.2">
      <c r="A313" s="1">
        <v>3</v>
      </c>
      <c r="B313">
        <v>5.3491635441584364</v>
      </c>
      <c r="C313">
        <v>4.3466228948027688</v>
      </c>
      <c r="D313">
        <f t="shared" si="23"/>
        <v>9.6957864389612052</v>
      </c>
      <c r="E313">
        <v>8.8000000000000007</v>
      </c>
      <c r="F313">
        <v>8.1999999999999993</v>
      </c>
      <c r="G313">
        <f t="shared" si="20"/>
        <v>17</v>
      </c>
      <c r="H313">
        <f t="shared" si="21"/>
        <v>1</v>
      </c>
      <c r="I313">
        <f t="shared" si="21"/>
        <v>0</v>
      </c>
      <c r="J313">
        <f t="shared" si="24"/>
        <v>0</v>
      </c>
      <c r="K313">
        <f t="shared" si="22"/>
        <v>3.4508364558415643</v>
      </c>
      <c r="L313">
        <f t="shared" si="22"/>
        <v>3.8533771051972305</v>
      </c>
      <c r="M313">
        <f t="shared" si="22"/>
        <v>7.3042135610387948</v>
      </c>
    </row>
    <row r="314" spans="1:13" x14ac:dyDescent="0.2">
      <c r="A314" s="1">
        <v>4</v>
      </c>
      <c r="B314">
        <v>3.8480458219719118</v>
      </c>
      <c r="C314">
        <v>5.6868090874843444</v>
      </c>
      <c r="D314">
        <f t="shared" si="23"/>
        <v>9.5348549094562571</v>
      </c>
      <c r="E314">
        <v>3.6</v>
      </c>
      <c r="F314">
        <v>2.9</v>
      </c>
      <c r="G314">
        <f t="shared" si="20"/>
        <v>6.5</v>
      </c>
      <c r="H314">
        <f t="shared" si="21"/>
        <v>1</v>
      </c>
      <c r="I314">
        <f t="shared" si="21"/>
        <v>0</v>
      </c>
      <c r="J314">
        <f t="shared" si="24"/>
        <v>1</v>
      </c>
      <c r="K314">
        <f t="shared" si="22"/>
        <v>0.24804582197191172</v>
      </c>
      <c r="L314">
        <f t="shared" si="22"/>
        <v>2.7868090874843445</v>
      </c>
      <c r="M314">
        <f t="shared" si="22"/>
        <v>3.0348549094562571</v>
      </c>
    </row>
    <row r="315" spans="1:13" x14ac:dyDescent="0.2">
      <c r="A315" s="1">
        <v>5</v>
      </c>
      <c r="B315">
        <v>6.3753783669663786</v>
      </c>
      <c r="C315">
        <v>7.0444520280714427</v>
      </c>
      <c r="D315">
        <f t="shared" si="23"/>
        <v>13.41983039503782</v>
      </c>
      <c r="E315">
        <v>3</v>
      </c>
      <c r="F315">
        <v>4.5999999999999996</v>
      </c>
      <c r="G315">
        <f t="shared" si="20"/>
        <v>7.6</v>
      </c>
      <c r="H315">
        <f t="shared" si="21"/>
        <v>0</v>
      </c>
      <c r="I315">
        <f t="shared" si="21"/>
        <v>0</v>
      </c>
      <c r="J315">
        <f t="shared" si="24"/>
        <v>0</v>
      </c>
      <c r="K315">
        <f t="shared" si="22"/>
        <v>3.3753783669663786</v>
      </c>
      <c r="L315">
        <f t="shared" si="22"/>
        <v>2.444452028071443</v>
      </c>
      <c r="M315">
        <f t="shared" si="22"/>
        <v>5.8198303950378207</v>
      </c>
    </row>
    <row r="316" spans="1:13" x14ac:dyDescent="0.2">
      <c r="A316" s="1">
        <v>6</v>
      </c>
      <c r="B316">
        <v>5.781066840755142</v>
      </c>
      <c r="C316">
        <v>6.742355947738961</v>
      </c>
      <c r="D316">
        <f t="shared" si="23"/>
        <v>12.523422788494102</v>
      </c>
      <c r="E316">
        <v>7.2</v>
      </c>
      <c r="F316">
        <v>8.6</v>
      </c>
      <c r="G316">
        <f t="shared" si="20"/>
        <v>15.8</v>
      </c>
      <c r="H316">
        <f t="shared" si="21"/>
        <v>1</v>
      </c>
      <c r="I316">
        <f t="shared" si="21"/>
        <v>1</v>
      </c>
      <c r="J316">
        <f t="shared" si="24"/>
        <v>1</v>
      </c>
      <c r="K316">
        <f t="shared" si="22"/>
        <v>1.4189331592448582</v>
      </c>
      <c r="L316">
        <f t="shared" si="22"/>
        <v>1.8576440522610387</v>
      </c>
      <c r="M316">
        <f t="shared" si="22"/>
        <v>3.2765772115058986</v>
      </c>
    </row>
    <row r="317" spans="1:13" x14ac:dyDescent="0.2">
      <c r="A317" s="1">
        <v>7</v>
      </c>
      <c r="B317">
        <v>6.8850565767488874</v>
      </c>
      <c r="C317">
        <v>6.3986774667489854</v>
      </c>
      <c r="D317">
        <f t="shared" si="23"/>
        <v>13.283734043497873</v>
      </c>
      <c r="E317">
        <v>10</v>
      </c>
      <c r="F317">
        <v>7.1</v>
      </c>
      <c r="G317">
        <f t="shared" si="20"/>
        <v>17.100000000000001</v>
      </c>
      <c r="H317">
        <f t="shared" si="21"/>
        <v>1</v>
      </c>
      <c r="I317">
        <f t="shared" si="21"/>
        <v>1</v>
      </c>
      <c r="J317">
        <f t="shared" si="24"/>
        <v>1</v>
      </c>
      <c r="K317">
        <f t="shared" si="22"/>
        <v>3.1149434232511126</v>
      </c>
      <c r="L317">
        <f t="shared" si="22"/>
        <v>0.70132253325101424</v>
      </c>
      <c r="M317">
        <f t="shared" si="22"/>
        <v>3.8162659565021286</v>
      </c>
    </row>
    <row r="318" spans="1:13" x14ac:dyDescent="0.2">
      <c r="A318" s="1">
        <v>8</v>
      </c>
      <c r="B318">
        <v>2.7632366026460389</v>
      </c>
      <c r="C318">
        <v>4.3466228948027688</v>
      </c>
      <c r="D318">
        <f t="shared" si="23"/>
        <v>7.1098594974488076</v>
      </c>
      <c r="E318">
        <v>0</v>
      </c>
      <c r="F318">
        <v>0</v>
      </c>
      <c r="G318">
        <f t="shared" si="20"/>
        <v>0</v>
      </c>
      <c r="H318">
        <f t="shared" si="21"/>
        <v>1</v>
      </c>
      <c r="I318">
        <f t="shared" si="21"/>
        <v>1</v>
      </c>
      <c r="J318">
        <f t="shared" si="24"/>
        <v>1</v>
      </c>
      <c r="K318">
        <f t="shared" si="22"/>
        <v>2.7632366026460389</v>
      </c>
      <c r="L318">
        <f t="shared" si="22"/>
        <v>4.3466228948027688</v>
      </c>
      <c r="M318">
        <f t="shared" si="22"/>
        <v>7.1098594974488076</v>
      </c>
    </row>
    <row r="319" spans="1:13" x14ac:dyDescent="0.2">
      <c r="A319" s="1">
        <v>9</v>
      </c>
      <c r="B319">
        <v>7.4590820507182194</v>
      </c>
      <c r="C319">
        <v>4.7132757921513324</v>
      </c>
      <c r="D319">
        <f t="shared" si="23"/>
        <v>12.172357842869552</v>
      </c>
      <c r="E319">
        <v>2</v>
      </c>
      <c r="F319">
        <v>6.4</v>
      </c>
      <c r="G319">
        <f t="shared" si="20"/>
        <v>8.4</v>
      </c>
      <c r="H319">
        <f t="shared" si="21"/>
        <v>0</v>
      </c>
      <c r="I319">
        <f t="shared" si="21"/>
        <v>0</v>
      </c>
      <c r="J319">
        <f t="shared" si="24"/>
        <v>0</v>
      </c>
      <c r="K319">
        <f t="shared" si="22"/>
        <v>5.4590820507182194</v>
      </c>
      <c r="L319">
        <f t="shared" si="22"/>
        <v>1.6867242078486679</v>
      </c>
      <c r="M319">
        <f t="shared" si="22"/>
        <v>3.7723578428695514</v>
      </c>
    </row>
    <row r="320" spans="1:13" x14ac:dyDescent="0.2">
      <c r="A320" s="1">
        <v>10</v>
      </c>
      <c r="B320">
        <v>3.2058355799655711</v>
      </c>
      <c r="C320">
        <v>7.3646664301904554</v>
      </c>
      <c r="D320">
        <f t="shared" si="23"/>
        <v>10.570502010156027</v>
      </c>
      <c r="E320">
        <v>2.4</v>
      </c>
      <c r="F320">
        <v>6.1</v>
      </c>
      <c r="G320">
        <f t="shared" si="20"/>
        <v>8.5</v>
      </c>
      <c r="H320">
        <f t="shared" si="21"/>
        <v>1</v>
      </c>
      <c r="I320">
        <f t="shared" si="21"/>
        <v>1</v>
      </c>
      <c r="J320">
        <f t="shared" si="24"/>
        <v>0</v>
      </c>
      <c r="K320">
        <f t="shared" si="22"/>
        <v>0.8058355799655712</v>
      </c>
      <c r="L320">
        <f t="shared" si="22"/>
        <v>1.2646664301904558</v>
      </c>
      <c r="M320">
        <f t="shared" si="22"/>
        <v>2.0705020101560265</v>
      </c>
    </row>
    <row r="321" spans="1:13" x14ac:dyDescent="0.2">
      <c r="A321" s="1">
        <v>11</v>
      </c>
      <c r="B321">
        <v>6.6652111764824111</v>
      </c>
      <c r="C321">
        <v>5.7823602469376869</v>
      </c>
      <c r="D321">
        <f t="shared" si="23"/>
        <v>12.447571423420097</v>
      </c>
      <c r="E321">
        <v>4.3</v>
      </c>
      <c r="F321">
        <v>5.3</v>
      </c>
      <c r="G321">
        <f t="shared" si="20"/>
        <v>9.6</v>
      </c>
      <c r="H321">
        <f t="shared" si="21"/>
        <v>0</v>
      </c>
      <c r="I321">
        <f t="shared" si="21"/>
        <v>1</v>
      </c>
      <c r="J321">
        <f t="shared" si="24"/>
        <v>0</v>
      </c>
      <c r="K321">
        <f t="shared" si="22"/>
        <v>2.3652111764824113</v>
      </c>
      <c r="L321">
        <f t="shared" si="22"/>
        <v>0.48236024693768709</v>
      </c>
      <c r="M321">
        <f t="shared" si="22"/>
        <v>2.8475714234200975</v>
      </c>
    </row>
    <row r="322" spans="1:13" x14ac:dyDescent="0.2">
      <c r="A322" s="1">
        <v>12</v>
      </c>
      <c r="B322">
        <v>2.7936165452902642</v>
      </c>
      <c r="C322">
        <v>4.8652628646993117</v>
      </c>
      <c r="D322">
        <f t="shared" si="23"/>
        <v>7.6588794099895754</v>
      </c>
      <c r="E322">
        <v>7.9</v>
      </c>
      <c r="F322">
        <v>4.3</v>
      </c>
      <c r="G322">
        <f t="shared" ref="G322:G385" si="25">F322+E322</f>
        <v>12.2</v>
      </c>
      <c r="H322">
        <f t="shared" ref="H322:I385" si="26">IF(OR(AND(B322&gt;=5,E322&gt;=5),AND(B322&lt;5,E322&lt;5)),1,0)</f>
        <v>0</v>
      </c>
      <c r="I322">
        <f t="shared" si="26"/>
        <v>1</v>
      </c>
      <c r="J322">
        <f t="shared" si="24"/>
        <v>0</v>
      </c>
      <c r="K322">
        <f t="shared" ref="K322:M385" si="27">ABS(B322-E322)</f>
        <v>5.1063834547097358</v>
      </c>
      <c r="L322">
        <f t="shared" si="27"/>
        <v>0.56526286469931186</v>
      </c>
      <c r="M322">
        <f t="shared" si="27"/>
        <v>4.5411205900104239</v>
      </c>
    </row>
    <row r="323" spans="1:13" x14ac:dyDescent="0.2">
      <c r="A323" s="1">
        <v>13</v>
      </c>
      <c r="B323">
        <v>2.7936165452902642</v>
      </c>
      <c r="C323">
        <v>9.7597481076618156</v>
      </c>
      <c r="D323">
        <f t="shared" ref="D323:D386" si="28">C323+B323</f>
        <v>12.55336465295208</v>
      </c>
      <c r="E323">
        <v>7.45</v>
      </c>
      <c r="F323">
        <v>3.3</v>
      </c>
      <c r="G323">
        <f t="shared" si="25"/>
        <v>10.75</v>
      </c>
      <c r="H323">
        <f t="shared" si="26"/>
        <v>0</v>
      </c>
      <c r="I323">
        <f t="shared" si="26"/>
        <v>0</v>
      </c>
      <c r="J323">
        <f t="shared" ref="J323:J386" si="29">IF(OR(AND(D323&gt;=10,G323&gt;=10),AND(D323&lt;10,G323&lt;10)),1,0)</f>
        <v>1</v>
      </c>
      <c r="K323">
        <f t="shared" si="27"/>
        <v>4.6563834547097365</v>
      </c>
      <c r="L323">
        <f t="shared" si="27"/>
        <v>6.4597481076618157</v>
      </c>
      <c r="M323">
        <f t="shared" si="27"/>
        <v>1.8033646529520801</v>
      </c>
    </row>
    <row r="324" spans="1:13" x14ac:dyDescent="0.2">
      <c r="A324" s="1">
        <v>0</v>
      </c>
      <c r="B324">
        <v>3.7435166206840611</v>
      </c>
      <c r="C324">
        <v>7.692955284045353</v>
      </c>
      <c r="D324">
        <f t="shared" si="28"/>
        <v>11.436471904729414</v>
      </c>
      <c r="E324">
        <v>5.6</v>
      </c>
      <c r="F324">
        <v>9.5</v>
      </c>
      <c r="G324">
        <f t="shared" si="25"/>
        <v>15.1</v>
      </c>
      <c r="H324">
        <f t="shared" si="26"/>
        <v>0</v>
      </c>
      <c r="I324">
        <f t="shared" si="26"/>
        <v>1</v>
      </c>
      <c r="J324">
        <f t="shared" si="29"/>
        <v>1</v>
      </c>
      <c r="K324">
        <f t="shared" si="27"/>
        <v>1.8564833793159385</v>
      </c>
      <c r="L324">
        <f t="shared" si="27"/>
        <v>1.807044715954647</v>
      </c>
      <c r="M324">
        <f t="shared" si="27"/>
        <v>3.6635280952705855</v>
      </c>
    </row>
    <row r="325" spans="1:13" x14ac:dyDescent="0.2">
      <c r="A325" s="1">
        <v>1</v>
      </c>
      <c r="B325">
        <v>6.9202006372456424</v>
      </c>
      <c r="C325">
        <v>7.987753086004016</v>
      </c>
      <c r="D325">
        <f t="shared" si="28"/>
        <v>14.907953723249658</v>
      </c>
      <c r="E325">
        <v>10</v>
      </c>
      <c r="F325">
        <v>8.1</v>
      </c>
      <c r="G325">
        <f t="shared" si="25"/>
        <v>18.100000000000001</v>
      </c>
      <c r="H325">
        <f t="shared" si="26"/>
        <v>1</v>
      </c>
      <c r="I325">
        <f t="shared" si="26"/>
        <v>1</v>
      </c>
      <c r="J325">
        <f t="shared" si="29"/>
        <v>1</v>
      </c>
      <c r="K325">
        <f t="shared" si="27"/>
        <v>3.0797993627543576</v>
      </c>
      <c r="L325">
        <f t="shared" si="27"/>
        <v>0.11224691399598363</v>
      </c>
      <c r="M325">
        <f t="shared" si="27"/>
        <v>3.192046276750343</v>
      </c>
    </row>
    <row r="326" spans="1:13" x14ac:dyDescent="0.2">
      <c r="A326" s="1">
        <v>2</v>
      </c>
      <c r="B326">
        <v>2.5125400265068039</v>
      </c>
      <c r="C326">
        <v>6.3780957660330602</v>
      </c>
      <c r="D326">
        <f t="shared" si="28"/>
        <v>8.8906357925398645</v>
      </c>
      <c r="E326">
        <v>8</v>
      </c>
      <c r="F326">
        <v>8</v>
      </c>
      <c r="G326">
        <f t="shared" si="25"/>
        <v>16</v>
      </c>
      <c r="H326">
        <f t="shared" si="26"/>
        <v>0</v>
      </c>
      <c r="I326">
        <f t="shared" si="26"/>
        <v>1</v>
      </c>
      <c r="J326">
        <f t="shared" si="29"/>
        <v>0</v>
      </c>
      <c r="K326">
        <f t="shared" si="27"/>
        <v>5.4874599734931966</v>
      </c>
      <c r="L326">
        <f t="shared" si="27"/>
        <v>1.6219042339669398</v>
      </c>
      <c r="M326">
        <f t="shared" si="27"/>
        <v>7.1093642074601355</v>
      </c>
    </row>
    <row r="327" spans="1:13" x14ac:dyDescent="0.2">
      <c r="A327" s="1">
        <v>3</v>
      </c>
      <c r="B327">
        <v>2.550482663729793</v>
      </c>
      <c r="C327">
        <v>4.0128556127023609</v>
      </c>
      <c r="D327">
        <f t="shared" si="28"/>
        <v>6.5633382764321535</v>
      </c>
      <c r="E327">
        <v>2.4</v>
      </c>
      <c r="F327">
        <v>8.6</v>
      </c>
      <c r="G327">
        <f t="shared" si="25"/>
        <v>11</v>
      </c>
      <c r="H327">
        <f t="shared" si="26"/>
        <v>1</v>
      </c>
      <c r="I327">
        <f t="shared" si="26"/>
        <v>0</v>
      </c>
      <c r="J327">
        <f t="shared" si="29"/>
        <v>0</v>
      </c>
      <c r="K327">
        <f t="shared" si="27"/>
        <v>0.15048266372979313</v>
      </c>
      <c r="L327">
        <f t="shared" si="27"/>
        <v>4.5871443872976387</v>
      </c>
      <c r="M327">
        <f t="shared" si="27"/>
        <v>4.4366617235678465</v>
      </c>
    </row>
    <row r="328" spans="1:13" x14ac:dyDescent="0.2">
      <c r="A328" s="1">
        <v>4</v>
      </c>
      <c r="B328">
        <v>4.1335821130885684</v>
      </c>
      <c r="C328">
        <v>5.9416746755130658</v>
      </c>
      <c r="D328">
        <f t="shared" si="28"/>
        <v>10.075256788601635</v>
      </c>
      <c r="E328">
        <v>6</v>
      </c>
      <c r="F328">
        <v>4.3</v>
      </c>
      <c r="G328">
        <f t="shared" si="25"/>
        <v>10.3</v>
      </c>
      <c r="H328">
        <f t="shared" si="26"/>
        <v>0</v>
      </c>
      <c r="I328">
        <f t="shared" si="26"/>
        <v>0</v>
      </c>
      <c r="J328">
        <f t="shared" si="29"/>
        <v>1</v>
      </c>
      <c r="K328">
        <f t="shared" si="27"/>
        <v>1.8664178869114316</v>
      </c>
      <c r="L328">
        <f t="shared" si="27"/>
        <v>1.641674675513066</v>
      </c>
      <c r="M328">
        <f t="shared" si="27"/>
        <v>0.22474321139836562</v>
      </c>
    </row>
    <row r="329" spans="1:13" x14ac:dyDescent="0.2">
      <c r="A329" s="1">
        <v>5</v>
      </c>
      <c r="B329">
        <v>2.0157660407810369</v>
      </c>
      <c r="C329">
        <v>6.1276785768852564</v>
      </c>
      <c r="D329">
        <f t="shared" si="28"/>
        <v>8.1434446176662938</v>
      </c>
      <c r="E329">
        <v>0</v>
      </c>
      <c r="F329">
        <v>4.4000000000000004</v>
      </c>
      <c r="G329">
        <f t="shared" si="25"/>
        <v>4.4000000000000004</v>
      </c>
      <c r="H329">
        <f t="shared" si="26"/>
        <v>1</v>
      </c>
      <c r="I329">
        <f t="shared" si="26"/>
        <v>0</v>
      </c>
      <c r="J329">
        <f t="shared" si="29"/>
        <v>1</v>
      </c>
      <c r="K329">
        <f t="shared" si="27"/>
        <v>2.0157660407810369</v>
      </c>
      <c r="L329">
        <f t="shared" si="27"/>
        <v>1.7276785768852561</v>
      </c>
      <c r="M329">
        <f t="shared" si="27"/>
        <v>3.7434446176662934</v>
      </c>
    </row>
    <row r="330" spans="1:13" x14ac:dyDescent="0.2">
      <c r="A330" s="1">
        <v>6</v>
      </c>
      <c r="B330">
        <v>6.2838146763404437</v>
      </c>
      <c r="C330">
        <v>6.5394394204028732</v>
      </c>
      <c r="D330">
        <f t="shared" si="28"/>
        <v>12.823254096743316</v>
      </c>
      <c r="E330">
        <v>3</v>
      </c>
      <c r="F330">
        <v>2.5</v>
      </c>
      <c r="G330">
        <f t="shared" si="25"/>
        <v>5.5</v>
      </c>
      <c r="H330">
        <f t="shared" si="26"/>
        <v>0</v>
      </c>
      <c r="I330">
        <f t="shared" si="26"/>
        <v>0</v>
      </c>
      <c r="J330">
        <f t="shared" si="29"/>
        <v>0</v>
      </c>
      <c r="K330">
        <f t="shared" si="27"/>
        <v>3.2838146763404437</v>
      </c>
      <c r="L330">
        <f t="shared" si="27"/>
        <v>4.0394394204028732</v>
      </c>
      <c r="M330">
        <f t="shared" si="27"/>
        <v>7.323254096743316</v>
      </c>
    </row>
    <row r="331" spans="1:13" x14ac:dyDescent="0.2">
      <c r="A331" s="1">
        <v>7</v>
      </c>
      <c r="B331">
        <v>6.036728065556983</v>
      </c>
      <c r="C331">
        <v>6.9044462529759913</v>
      </c>
      <c r="D331">
        <f t="shared" si="28"/>
        <v>12.941174318532974</v>
      </c>
      <c r="E331">
        <v>6.15</v>
      </c>
      <c r="F331">
        <v>7.2</v>
      </c>
      <c r="G331">
        <f t="shared" si="25"/>
        <v>13.350000000000001</v>
      </c>
      <c r="H331">
        <f t="shared" si="26"/>
        <v>1</v>
      </c>
      <c r="I331">
        <f t="shared" si="26"/>
        <v>1</v>
      </c>
      <c r="J331">
        <f t="shared" si="29"/>
        <v>1</v>
      </c>
      <c r="K331">
        <f t="shared" si="27"/>
        <v>0.11327193444301731</v>
      </c>
      <c r="L331">
        <f t="shared" si="27"/>
        <v>0.29555374702400883</v>
      </c>
      <c r="M331">
        <f t="shared" si="27"/>
        <v>0.40882568146702702</v>
      </c>
    </row>
    <row r="332" spans="1:13" x14ac:dyDescent="0.2">
      <c r="A332" s="1">
        <v>8</v>
      </c>
      <c r="B332">
        <v>3.422624618073157</v>
      </c>
      <c r="C332">
        <v>7.0373918552352439</v>
      </c>
      <c r="D332">
        <f t="shared" si="28"/>
        <v>10.4600164733084</v>
      </c>
      <c r="E332">
        <v>2.4</v>
      </c>
      <c r="F332">
        <v>6.1</v>
      </c>
      <c r="G332">
        <f t="shared" si="25"/>
        <v>8.5</v>
      </c>
      <c r="H332">
        <f t="shared" si="26"/>
        <v>1</v>
      </c>
      <c r="I332">
        <f t="shared" si="26"/>
        <v>1</v>
      </c>
      <c r="J332">
        <f t="shared" si="29"/>
        <v>0</v>
      </c>
      <c r="K332">
        <f t="shared" si="27"/>
        <v>1.0226246180731571</v>
      </c>
      <c r="L332">
        <f t="shared" si="27"/>
        <v>0.93739185523524426</v>
      </c>
      <c r="M332">
        <f t="shared" si="27"/>
        <v>1.9600164733084</v>
      </c>
    </row>
    <row r="333" spans="1:13" x14ac:dyDescent="0.2">
      <c r="A333" s="1">
        <v>9</v>
      </c>
      <c r="B333">
        <v>2.8753418939781579</v>
      </c>
      <c r="C333">
        <v>4.0061767240647397</v>
      </c>
      <c r="D333">
        <f t="shared" si="28"/>
        <v>6.8815186180428976</v>
      </c>
      <c r="E333">
        <v>7.5</v>
      </c>
      <c r="F333">
        <v>6.2</v>
      </c>
      <c r="G333">
        <f t="shared" si="25"/>
        <v>13.7</v>
      </c>
      <c r="H333">
        <f t="shared" si="26"/>
        <v>0</v>
      </c>
      <c r="I333">
        <f t="shared" si="26"/>
        <v>0</v>
      </c>
      <c r="J333">
        <f t="shared" si="29"/>
        <v>0</v>
      </c>
      <c r="K333">
        <f t="shared" si="27"/>
        <v>4.6246581060218421</v>
      </c>
      <c r="L333">
        <f t="shared" si="27"/>
        <v>2.1938232759352605</v>
      </c>
      <c r="M333">
        <f t="shared" si="27"/>
        <v>6.8184813819571017</v>
      </c>
    </row>
    <row r="334" spans="1:13" x14ac:dyDescent="0.2">
      <c r="A334" s="1">
        <v>10</v>
      </c>
      <c r="B334">
        <v>3.374136163211138</v>
      </c>
      <c r="C334">
        <v>6.4960528534929241</v>
      </c>
      <c r="D334">
        <f t="shared" si="28"/>
        <v>9.870189016704062</v>
      </c>
      <c r="E334">
        <v>10</v>
      </c>
      <c r="F334">
        <v>10</v>
      </c>
      <c r="G334">
        <f t="shared" si="25"/>
        <v>20</v>
      </c>
      <c r="H334">
        <f t="shared" si="26"/>
        <v>0</v>
      </c>
      <c r="I334">
        <f t="shared" si="26"/>
        <v>1</v>
      </c>
      <c r="J334">
        <f t="shared" si="29"/>
        <v>0</v>
      </c>
      <c r="K334">
        <f t="shared" si="27"/>
        <v>6.625863836788862</v>
      </c>
      <c r="L334">
        <f t="shared" si="27"/>
        <v>3.5039471465070759</v>
      </c>
      <c r="M334">
        <f t="shared" si="27"/>
        <v>10.129810983295938</v>
      </c>
    </row>
    <row r="335" spans="1:13" x14ac:dyDescent="0.2">
      <c r="A335" s="1">
        <v>11</v>
      </c>
      <c r="B335">
        <v>4.7478098735901879</v>
      </c>
      <c r="C335">
        <v>4.0128556127023609</v>
      </c>
      <c r="D335">
        <f t="shared" si="28"/>
        <v>8.7606654862925488</v>
      </c>
      <c r="E335">
        <v>4.2</v>
      </c>
      <c r="F335">
        <v>4.5999999999999996</v>
      </c>
      <c r="G335">
        <f t="shared" si="25"/>
        <v>8.8000000000000007</v>
      </c>
      <c r="H335">
        <f t="shared" si="26"/>
        <v>1</v>
      </c>
      <c r="I335">
        <f t="shared" si="26"/>
        <v>1</v>
      </c>
      <c r="J335">
        <f t="shared" si="29"/>
        <v>1</v>
      </c>
      <c r="K335">
        <f t="shared" si="27"/>
        <v>0.54780987359018773</v>
      </c>
      <c r="L335">
        <f t="shared" si="27"/>
        <v>0.58714438729763874</v>
      </c>
      <c r="M335">
        <f t="shared" si="27"/>
        <v>3.933451370745189E-2</v>
      </c>
    </row>
    <row r="336" spans="1:13" x14ac:dyDescent="0.2">
      <c r="A336" s="1">
        <v>12</v>
      </c>
      <c r="B336">
        <v>3.7435166206840611</v>
      </c>
      <c r="C336">
        <v>7.7403658035759237</v>
      </c>
      <c r="D336">
        <f t="shared" si="28"/>
        <v>11.483882424259985</v>
      </c>
      <c r="E336">
        <v>2.2000000000000002</v>
      </c>
      <c r="F336">
        <v>3.2</v>
      </c>
      <c r="G336">
        <f t="shared" si="25"/>
        <v>5.4</v>
      </c>
      <c r="H336">
        <f t="shared" si="26"/>
        <v>1</v>
      </c>
      <c r="I336">
        <f t="shared" si="26"/>
        <v>0</v>
      </c>
      <c r="J336">
        <f t="shared" si="29"/>
        <v>0</v>
      </c>
      <c r="K336">
        <f t="shared" si="27"/>
        <v>1.5435166206840609</v>
      </c>
      <c r="L336">
        <f t="shared" si="27"/>
        <v>4.5403658035759236</v>
      </c>
      <c r="M336">
        <f t="shared" si="27"/>
        <v>6.0838824242599845</v>
      </c>
    </row>
    <row r="337" spans="1:13" x14ac:dyDescent="0.2">
      <c r="A337" s="1">
        <v>13</v>
      </c>
      <c r="B337">
        <v>3.7435166206840611</v>
      </c>
      <c r="C337">
        <v>4.8435867011824278</v>
      </c>
      <c r="D337">
        <f t="shared" si="28"/>
        <v>8.5871033218664898</v>
      </c>
      <c r="E337">
        <v>0</v>
      </c>
      <c r="F337">
        <v>0</v>
      </c>
      <c r="G337">
        <f t="shared" si="25"/>
        <v>0</v>
      </c>
      <c r="H337">
        <f t="shared" si="26"/>
        <v>1</v>
      </c>
      <c r="I337">
        <f t="shared" si="26"/>
        <v>1</v>
      </c>
      <c r="J337">
        <f t="shared" si="29"/>
        <v>1</v>
      </c>
      <c r="K337">
        <f t="shared" si="27"/>
        <v>3.7435166206840611</v>
      </c>
      <c r="L337">
        <f t="shared" si="27"/>
        <v>4.8435867011824278</v>
      </c>
      <c r="M337">
        <f t="shared" si="27"/>
        <v>8.5871033218664898</v>
      </c>
    </row>
    <row r="338" spans="1:13" x14ac:dyDescent="0.2">
      <c r="A338" s="1">
        <v>0</v>
      </c>
      <c r="B338">
        <v>4.3131529524618957</v>
      </c>
      <c r="C338">
        <v>5.3343259654667161</v>
      </c>
      <c r="D338">
        <f t="shared" si="28"/>
        <v>9.6474789179286127</v>
      </c>
      <c r="E338">
        <v>0</v>
      </c>
      <c r="F338">
        <v>0</v>
      </c>
      <c r="G338">
        <f t="shared" si="25"/>
        <v>0</v>
      </c>
      <c r="H338">
        <f t="shared" si="26"/>
        <v>1</v>
      </c>
      <c r="I338">
        <f t="shared" si="26"/>
        <v>0</v>
      </c>
      <c r="J338">
        <f t="shared" si="29"/>
        <v>1</v>
      </c>
      <c r="K338">
        <f t="shared" si="27"/>
        <v>4.3131529524618957</v>
      </c>
      <c r="L338">
        <f t="shared" si="27"/>
        <v>5.3343259654667161</v>
      </c>
      <c r="M338">
        <f t="shared" si="27"/>
        <v>9.6474789179286127</v>
      </c>
    </row>
    <row r="339" spans="1:13" x14ac:dyDescent="0.2">
      <c r="A339" s="1">
        <v>1</v>
      </c>
      <c r="B339">
        <v>7.8465095194286922</v>
      </c>
      <c r="C339">
        <v>6.6749697210225367</v>
      </c>
      <c r="D339">
        <f t="shared" si="28"/>
        <v>14.521479240451228</v>
      </c>
      <c r="E339">
        <v>8.3000000000000007</v>
      </c>
      <c r="F339">
        <v>10</v>
      </c>
      <c r="G339">
        <f t="shared" si="25"/>
        <v>18.3</v>
      </c>
      <c r="H339">
        <f t="shared" si="26"/>
        <v>1</v>
      </c>
      <c r="I339">
        <f t="shared" si="26"/>
        <v>1</v>
      </c>
      <c r="J339">
        <f t="shared" si="29"/>
        <v>1</v>
      </c>
      <c r="K339">
        <f t="shared" si="27"/>
        <v>0.45349048057130847</v>
      </c>
      <c r="L339">
        <f t="shared" si="27"/>
        <v>3.3250302789774633</v>
      </c>
      <c r="M339">
        <f t="shared" si="27"/>
        <v>3.7785207595487726</v>
      </c>
    </row>
    <row r="340" spans="1:13" x14ac:dyDescent="0.2">
      <c r="A340" s="1">
        <v>2</v>
      </c>
      <c r="B340">
        <v>3.7884713180305121</v>
      </c>
      <c r="C340">
        <v>5.9312633694153112</v>
      </c>
      <c r="D340">
        <f t="shared" si="28"/>
        <v>9.7197346874458237</v>
      </c>
      <c r="E340">
        <v>3.95</v>
      </c>
      <c r="F340">
        <v>4.5999999999999996</v>
      </c>
      <c r="G340">
        <f t="shared" si="25"/>
        <v>8.5500000000000007</v>
      </c>
      <c r="H340">
        <f t="shared" si="26"/>
        <v>1</v>
      </c>
      <c r="I340">
        <f t="shared" si="26"/>
        <v>0</v>
      </c>
      <c r="J340">
        <f t="shared" si="29"/>
        <v>1</v>
      </c>
      <c r="K340">
        <f t="shared" si="27"/>
        <v>0.16152868196948811</v>
      </c>
      <c r="L340">
        <f t="shared" si="27"/>
        <v>1.3312633694153115</v>
      </c>
      <c r="M340">
        <f t="shared" si="27"/>
        <v>1.169734687445823</v>
      </c>
    </row>
    <row r="341" spans="1:13" x14ac:dyDescent="0.2">
      <c r="A341" s="1">
        <v>3</v>
      </c>
      <c r="B341">
        <v>7.4145000770570926</v>
      </c>
      <c r="C341">
        <v>6.4952431187496824</v>
      </c>
      <c r="D341">
        <f t="shared" si="28"/>
        <v>13.909743195806776</v>
      </c>
      <c r="E341">
        <v>5.6</v>
      </c>
      <c r="F341">
        <v>7.1</v>
      </c>
      <c r="G341">
        <f t="shared" si="25"/>
        <v>12.7</v>
      </c>
      <c r="H341">
        <f t="shared" si="26"/>
        <v>1</v>
      </c>
      <c r="I341">
        <f t="shared" si="26"/>
        <v>1</v>
      </c>
      <c r="J341">
        <f t="shared" si="29"/>
        <v>1</v>
      </c>
      <c r="K341">
        <f t="shared" si="27"/>
        <v>1.8145000770570929</v>
      </c>
      <c r="L341">
        <f t="shared" si="27"/>
        <v>0.60475688125031724</v>
      </c>
      <c r="M341">
        <f t="shared" si="27"/>
        <v>1.2097431958067766</v>
      </c>
    </row>
    <row r="342" spans="1:13" x14ac:dyDescent="0.2">
      <c r="A342" s="1">
        <v>4</v>
      </c>
      <c r="B342">
        <v>7.9262414325147494</v>
      </c>
      <c r="C342">
        <v>6.1985870475831089</v>
      </c>
      <c r="D342">
        <f t="shared" si="28"/>
        <v>14.124828480097857</v>
      </c>
      <c r="E342">
        <v>2.75</v>
      </c>
      <c r="F342">
        <v>4.0999999999999996</v>
      </c>
      <c r="G342">
        <f t="shared" si="25"/>
        <v>6.85</v>
      </c>
      <c r="H342">
        <f t="shared" si="26"/>
        <v>0</v>
      </c>
      <c r="I342">
        <f t="shared" si="26"/>
        <v>0</v>
      </c>
      <c r="J342">
        <f t="shared" si="29"/>
        <v>0</v>
      </c>
      <c r="K342">
        <f t="shared" si="27"/>
        <v>5.1762414325147494</v>
      </c>
      <c r="L342">
        <f t="shared" si="27"/>
        <v>2.0985870475831092</v>
      </c>
      <c r="M342">
        <f t="shared" si="27"/>
        <v>7.2748284800978578</v>
      </c>
    </row>
    <row r="343" spans="1:13" x14ac:dyDescent="0.2">
      <c r="A343" s="1">
        <v>5</v>
      </c>
      <c r="B343">
        <v>6.7411564063127312</v>
      </c>
      <c r="C343">
        <v>6.2430298447681114</v>
      </c>
      <c r="D343">
        <f t="shared" si="28"/>
        <v>12.984186251080843</v>
      </c>
      <c r="E343">
        <v>7.2</v>
      </c>
      <c r="F343">
        <v>8.6</v>
      </c>
      <c r="G343">
        <f t="shared" si="25"/>
        <v>15.8</v>
      </c>
      <c r="H343">
        <f t="shared" si="26"/>
        <v>1</v>
      </c>
      <c r="I343">
        <f t="shared" si="26"/>
        <v>1</v>
      </c>
      <c r="J343">
        <f t="shared" si="29"/>
        <v>1</v>
      </c>
      <c r="K343">
        <f t="shared" si="27"/>
        <v>0.45884359368726901</v>
      </c>
      <c r="L343">
        <f t="shared" si="27"/>
        <v>2.3569701552318882</v>
      </c>
      <c r="M343">
        <f t="shared" si="27"/>
        <v>2.8158137489191581</v>
      </c>
    </row>
    <row r="344" spans="1:13" x14ac:dyDescent="0.2">
      <c r="A344" s="1">
        <v>6</v>
      </c>
      <c r="B344">
        <v>7.1058936865734781</v>
      </c>
      <c r="C344">
        <v>7.3371822123196093</v>
      </c>
      <c r="D344">
        <f t="shared" si="28"/>
        <v>14.443075898893088</v>
      </c>
      <c r="E344">
        <v>6.15</v>
      </c>
      <c r="F344">
        <v>7.2</v>
      </c>
      <c r="G344">
        <f t="shared" si="25"/>
        <v>13.350000000000001</v>
      </c>
      <c r="H344">
        <f t="shared" si="26"/>
        <v>1</v>
      </c>
      <c r="I344">
        <f t="shared" si="26"/>
        <v>1</v>
      </c>
      <c r="J344">
        <f t="shared" si="29"/>
        <v>1</v>
      </c>
      <c r="K344">
        <f t="shared" si="27"/>
        <v>0.95589368657347773</v>
      </c>
      <c r="L344">
        <f t="shared" si="27"/>
        <v>0.13718221231960914</v>
      </c>
      <c r="M344">
        <f t="shared" si="27"/>
        <v>1.0930758988930869</v>
      </c>
    </row>
    <row r="345" spans="1:13" x14ac:dyDescent="0.2">
      <c r="A345" s="1">
        <v>7</v>
      </c>
      <c r="B345">
        <v>4.1496872724495732</v>
      </c>
      <c r="C345">
        <v>4.3356510473139283</v>
      </c>
      <c r="D345">
        <f t="shared" si="28"/>
        <v>8.4853383197635015</v>
      </c>
      <c r="E345">
        <v>0</v>
      </c>
      <c r="F345">
        <v>0</v>
      </c>
      <c r="G345">
        <f t="shared" si="25"/>
        <v>0</v>
      </c>
      <c r="H345">
        <f t="shared" si="26"/>
        <v>1</v>
      </c>
      <c r="I345">
        <f t="shared" si="26"/>
        <v>1</v>
      </c>
      <c r="J345">
        <f t="shared" si="29"/>
        <v>1</v>
      </c>
      <c r="K345">
        <f t="shared" si="27"/>
        <v>4.1496872724495732</v>
      </c>
      <c r="L345">
        <f t="shared" si="27"/>
        <v>4.3356510473139283</v>
      </c>
      <c r="M345">
        <f t="shared" si="27"/>
        <v>8.4853383197635015</v>
      </c>
    </row>
    <row r="346" spans="1:13" x14ac:dyDescent="0.2">
      <c r="A346" s="1">
        <v>8</v>
      </c>
      <c r="B346">
        <v>5.709850729445729</v>
      </c>
      <c r="C346">
        <v>6.2677615614115689</v>
      </c>
      <c r="D346">
        <f t="shared" si="28"/>
        <v>11.977612290857298</v>
      </c>
      <c r="E346">
        <v>6</v>
      </c>
      <c r="F346">
        <v>3</v>
      </c>
      <c r="G346">
        <f t="shared" si="25"/>
        <v>9</v>
      </c>
      <c r="H346">
        <f t="shared" si="26"/>
        <v>1</v>
      </c>
      <c r="I346">
        <f t="shared" si="26"/>
        <v>0</v>
      </c>
      <c r="J346">
        <f t="shared" si="29"/>
        <v>0</v>
      </c>
      <c r="K346">
        <f t="shared" si="27"/>
        <v>0.29014927055427098</v>
      </c>
      <c r="L346">
        <f t="shared" si="27"/>
        <v>3.2677615614115689</v>
      </c>
      <c r="M346">
        <f t="shared" si="27"/>
        <v>2.9776122908572979</v>
      </c>
    </row>
    <row r="347" spans="1:13" x14ac:dyDescent="0.2">
      <c r="A347" s="1">
        <v>9</v>
      </c>
      <c r="B347">
        <v>3.5727504591290331</v>
      </c>
      <c r="C347">
        <v>4.3356510473139283</v>
      </c>
      <c r="D347">
        <f t="shared" si="28"/>
        <v>7.9084015064429618</v>
      </c>
      <c r="E347">
        <v>7.3</v>
      </c>
      <c r="F347">
        <v>5.6</v>
      </c>
      <c r="G347">
        <f t="shared" si="25"/>
        <v>12.899999999999999</v>
      </c>
      <c r="H347">
        <f t="shared" si="26"/>
        <v>0</v>
      </c>
      <c r="I347">
        <f t="shared" si="26"/>
        <v>0</v>
      </c>
      <c r="J347">
        <f t="shared" si="29"/>
        <v>0</v>
      </c>
      <c r="K347">
        <f t="shared" si="27"/>
        <v>3.7272495408709667</v>
      </c>
      <c r="L347">
        <f t="shared" si="27"/>
        <v>1.2643489526860714</v>
      </c>
      <c r="M347">
        <f t="shared" si="27"/>
        <v>4.9915984935570368</v>
      </c>
    </row>
    <row r="348" spans="1:13" x14ac:dyDescent="0.2">
      <c r="A348" s="1">
        <v>10</v>
      </c>
      <c r="B348">
        <v>5.4995342468064319</v>
      </c>
      <c r="C348">
        <v>4.3356510473139283</v>
      </c>
      <c r="D348">
        <f t="shared" si="28"/>
        <v>9.835185294120361</v>
      </c>
      <c r="E348">
        <v>10</v>
      </c>
      <c r="F348">
        <v>7.1</v>
      </c>
      <c r="G348">
        <f t="shared" si="25"/>
        <v>17.100000000000001</v>
      </c>
      <c r="H348">
        <f t="shared" si="26"/>
        <v>1</v>
      </c>
      <c r="I348">
        <f t="shared" si="26"/>
        <v>0</v>
      </c>
      <c r="J348">
        <f t="shared" si="29"/>
        <v>0</v>
      </c>
      <c r="K348">
        <f t="shared" si="27"/>
        <v>4.5004657531935681</v>
      </c>
      <c r="L348">
        <f t="shared" si="27"/>
        <v>2.7643489526860714</v>
      </c>
      <c r="M348">
        <f t="shared" si="27"/>
        <v>7.2648147058796404</v>
      </c>
    </row>
    <row r="349" spans="1:13" x14ac:dyDescent="0.2">
      <c r="A349" s="1">
        <v>11</v>
      </c>
      <c r="B349">
        <v>3.9970512631323349</v>
      </c>
      <c r="C349">
        <v>4.0750922601214761</v>
      </c>
      <c r="D349">
        <f t="shared" si="28"/>
        <v>8.0721435232538106</v>
      </c>
      <c r="E349">
        <v>0</v>
      </c>
      <c r="F349">
        <v>0</v>
      </c>
      <c r="G349">
        <f t="shared" si="25"/>
        <v>0</v>
      </c>
      <c r="H349">
        <f t="shared" si="26"/>
        <v>1</v>
      </c>
      <c r="I349">
        <f t="shared" si="26"/>
        <v>1</v>
      </c>
      <c r="J349">
        <f t="shared" si="29"/>
        <v>1</v>
      </c>
      <c r="K349">
        <f t="shared" si="27"/>
        <v>3.9970512631323349</v>
      </c>
      <c r="L349">
        <f t="shared" si="27"/>
        <v>4.0750922601214761</v>
      </c>
      <c r="M349">
        <f t="shared" si="27"/>
        <v>8.0721435232538106</v>
      </c>
    </row>
    <row r="350" spans="1:13" x14ac:dyDescent="0.2">
      <c r="A350" s="1">
        <v>12</v>
      </c>
      <c r="B350">
        <v>3.9970512631323349</v>
      </c>
      <c r="C350">
        <v>3.120960268362174</v>
      </c>
      <c r="D350">
        <f t="shared" si="28"/>
        <v>7.1180115314945089</v>
      </c>
      <c r="E350">
        <v>0</v>
      </c>
      <c r="F350">
        <v>0</v>
      </c>
      <c r="G350">
        <f t="shared" si="25"/>
        <v>0</v>
      </c>
      <c r="H350">
        <f t="shared" si="26"/>
        <v>1</v>
      </c>
      <c r="I350">
        <f t="shared" si="26"/>
        <v>1</v>
      </c>
      <c r="J350">
        <f t="shared" si="29"/>
        <v>1</v>
      </c>
      <c r="K350">
        <f t="shared" si="27"/>
        <v>3.9970512631323349</v>
      </c>
      <c r="L350">
        <f t="shared" si="27"/>
        <v>3.120960268362174</v>
      </c>
      <c r="M350">
        <f t="shared" si="27"/>
        <v>7.1180115314945089</v>
      </c>
    </row>
    <row r="351" spans="1:13" x14ac:dyDescent="0.2">
      <c r="A351" s="1">
        <v>13</v>
      </c>
      <c r="B351">
        <v>5.2354781534131956</v>
      </c>
      <c r="C351">
        <v>7.9517567110611003</v>
      </c>
      <c r="D351">
        <f t="shared" si="28"/>
        <v>13.187234864474295</v>
      </c>
      <c r="E351">
        <v>1.25</v>
      </c>
      <c r="F351">
        <v>1.5</v>
      </c>
      <c r="G351">
        <f t="shared" si="25"/>
        <v>2.75</v>
      </c>
      <c r="H351">
        <f t="shared" si="26"/>
        <v>0</v>
      </c>
      <c r="I351">
        <f t="shared" si="26"/>
        <v>0</v>
      </c>
      <c r="J351">
        <f t="shared" si="29"/>
        <v>0</v>
      </c>
      <c r="K351">
        <f t="shared" si="27"/>
        <v>3.9854781534131956</v>
      </c>
      <c r="L351">
        <f t="shared" si="27"/>
        <v>6.4517567110611003</v>
      </c>
      <c r="M351">
        <f t="shared" si="27"/>
        <v>10.437234864474295</v>
      </c>
    </row>
    <row r="352" spans="1:13" x14ac:dyDescent="0.2">
      <c r="A352" s="1">
        <v>0</v>
      </c>
      <c r="B352">
        <v>6.062039005465734</v>
      </c>
      <c r="C352">
        <v>7.5818384440394686</v>
      </c>
      <c r="D352">
        <f t="shared" si="28"/>
        <v>13.643877449505203</v>
      </c>
      <c r="E352">
        <v>8.1999999999999993</v>
      </c>
      <c r="F352">
        <v>5.3</v>
      </c>
      <c r="G352">
        <f t="shared" si="25"/>
        <v>13.5</v>
      </c>
      <c r="H352">
        <f t="shared" si="26"/>
        <v>1</v>
      </c>
      <c r="I352">
        <f t="shared" si="26"/>
        <v>1</v>
      </c>
      <c r="J352">
        <f t="shared" si="29"/>
        <v>1</v>
      </c>
      <c r="K352">
        <f t="shared" si="27"/>
        <v>2.1379609945342652</v>
      </c>
      <c r="L352">
        <f t="shared" si="27"/>
        <v>2.2818384440394688</v>
      </c>
      <c r="M352">
        <f t="shared" si="27"/>
        <v>0.14387744950520265</v>
      </c>
    </row>
    <row r="353" spans="1:13" x14ac:dyDescent="0.2">
      <c r="A353" s="1">
        <v>1</v>
      </c>
      <c r="B353">
        <v>3.2380749086752272</v>
      </c>
      <c r="C353">
        <v>8.3932004802744533</v>
      </c>
      <c r="D353">
        <f t="shared" si="28"/>
        <v>11.63127538894968</v>
      </c>
      <c r="E353">
        <v>4.3</v>
      </c>
      <c r="F353">
        <v>6.6</v>
      </c>
      <c r="G353">
        <f t="shared" si="25"/>
        <v>10.899999999999999</v>
      </c>
      <c r="H353">
        <f t="shared" si="26"/>
        <v>1</v>
      </c>
      <c r="I353">
        <f t="shared" si="26"/>
        <v>1</v>
      </c>
      <c r="J353">
        <f t="shared" si="29"/>
        <v>1</v>
      </c>
      <c r="K353">
        <f t="shared" si="27"/>
        <v>1.0619250913247726</v>
      </c>
      <c r="L353">
        <f t="shared" si="27"/>
        <v>1.7932004802744537</v>
      </c>
      <c r="M353">
        <f t="shared" si="27"/>
        <v>0.73127538894968147</v>
      </c>
    </row>
    <row r="354" spans="1:13" x14ac:dyDescent="0.2">
      <c r="A354" s="1">
        <v>2</v>
      </c>
      <c r="B354">
        <v>2.0541224336031578</v>
      </c>
      <c r="C354">
        <v>4.4198779237639103</v>
      </c>
      <c r="D354">
        <f t="shared" si="28"/>
        <v>6.4740003573670677</v>
      </c>
      <c r="E354">
        <v>3.95</v>
      </c>
      <c r="F354">
        <v>4.5999999999999996</v>
      </c>
      <c r="G354">
        <f t="shared" si="25"/>
        <v>8.5500000000000007</v>
      </c>
      <c r="H354">
        <f t="shared" si="26"/>
        <v>1</v>
      </c>
      <c r="I354">
        <f t="shared" si="26"/>
        <v>1</v>
      </c>
      <c r="J354">
        <f t="shared" si="29"/>
        <v>1</v>
      </c>
      <c r="K354">
        <f t="shared" si="27"/>
        <v>1.8958775663968424</v>
      </c>
      <c r="L354">
        <f t="shared" si="27"/>
        <v>0.18012207623608933</v>
      </c>
      <c r="M354">
        <f t="shared" si="27"/>
        <v>2.075999642632933</v>
      </c>
    </row>
    <row r="355" spans="1:13" x14ac:dyDescent="0.2">
      <c r="A355" s="1">
        <v>3</v>
      </c>
      <c r="B355">
        <v>8.1778720520271975</v>
      </c>
      <c r="C355">
        <v>5.6074822099335906</v>
      </c>
      <c r="D355">
        <f t="shared" si="28"/>
        <v>13.785354261960787</v>
      </c>
      <c r="E355">
        <v>7.85</v>
      </c>
      <c r="F355">
        <v>9.6999999999999993</v>
      </c>
      <c r="G355">
        <f t="shared" si="25"/>
        <v>17.549999999999997</v>
      </c>
      <c r="H355">
        <f t="shared" si="26"/>
        <v>1</v>
      </c>
      <c r="I355">
        <f t="shared" si="26"/>
        <v>1</v>
      </c>
      <c r="J355">
        <f t="shared" si="29"/>
        <v>1</v>
      </c>
      <c r="K355">
        <f t="shared" si="27"/>
        <v>0.32787205202719782</v>
      </c>
      <c r="L355">
        <f t="shared" si="27"/>
        <v>4.0925177900664087</v>
      </c>
      <c r="M355">
        <f t="shared" si="27"/>
        <v>3.76464573803921</v>
      </c>
    </row>
    <row r="356" spans="1:13" x14ac:dyDescent="0.2">
      <c r="A356" s="1">
        <v>4</v>
      </c>
      <c r="B356">
        <v>8.4621592070307337</v>
      </c>
      <c r="C356">
        <v>4.9388167905143661</v>
      </c>
      <c r="D356">
        <f t="shared" si="28"/>
        <v>13.4009759975451</v>
      </c>
      <c r="E356">
        <v>2.75</v>
      </c>
      <c r="F356">
        <v>4.0999999999999996</v>
      </c>
      <c r="G356">
        <f t="shared" si="25"/>
        <v>6.85</v>
      </c>
      <c r="H356">
        <f t="shared" si="26"/>
        <v>0</v>
      </c>
      <c r="I356">
        <f t="shared" si="26"/>
        <v>1</v>
      </c>
      <c r="J356">
        <f t="shared" si="29"/>
        <v>0</v>
      </c>
      <c r="K356">
        <f t="shared" si="27"/>
        <v>5.7121592070307337</v>
      </c>
      <c r="L356">
        <f t="shared" si="27"/>
        <v>0.83881679051436642</v>
      </c>
      <c r="M356">
        <f t="shared" si="27"/>
        <v>6.5509759975451001</v>
      </c>
    </row>
    <row r="357" spans="1:13" x14ac:dyDescent="0.2">
      <c r="A357" s="1">
        <v>5</v>
      </c>
      <c r="B357">
        <v>2.1981586201581278</v>
      </c>
      <c r="C357">
        <v>2.3225964429585342</v>
      </c>
      <c r="D357">
        <f t="shared" si="28"/>
        <v>4.5207550631166615</v>
      </c>
      <c r="E357">
        <v>8.3000000000000007</v>
      </c>
      <c r="F357">
        <v>5.7</v>
      </c>
      <c r="G357">
        <f t="shared" si="25"/>
        <v>14</v>
      </c>
      <c r="H357">
        <f t="shared" si="26"/>
        <v>0</v>
      </c>
      <c r="I357">
        <f t="shared" si="26"/>
        <v>0</v>
      </c>
      <c r="J357">
        <f t="shared" si="29"/>
        <v>0</v>
      </c>
      <c r="K357">
        <f t="shared" si="27"/>
        <v>6.1018413798418729</v>
      </c>
      <c r="L357">
        <f t="shared" si="27"/>
        <v>3.377403557041466</v>
      </c>
      <c r="M357">
        <f t="shared" si="27"/>
        <v>9.4792449368833385</v>
      </c>
    </row>
    <row r="358" spans="1:13" x14ac:dyDescent="0.2">
      <c r="A358" s="1">
        <v>6</v>
      </c>
      <c r="B358">
        <v>4.1493730635302546</v>
      </c>
      <c r="C358">
        <v>4.257157848689098</v>
      </c>
      <c r="D358">
        <f t="shared" si="28"/>
        <v>8.4065309122193526</v>
      </c>
      <c r="E358">
        <v>0</v>
      </c>
      <c r="F358">
        <v>0</v>
      </c>
      <c r="G358">
        <f t="shared" si="25"/>
        <v>0</v>
      </c>
      <c r="H358">
        <f t="shared" si="26"/>
        <v>1</v>
      </c>
      <c r="I358">
        <f t="shared" si="26"/>
        <v>1</v>
      </c>
      <c r="J358">
        <f t="shared" si="29"/>
        <v>1</v>
      </c>
      <c r="K358">
        <f t="shared" si="27"/>
        <v>4.1493730635302546</v>
      </c>
      <c r="L358">
        <f t="shared" si="27"/>
        <v>4.257157848689098</v>
      </c>
      <c r="M358">
        <f t="shared" si="27"/>
        <v>8.4065309122193526</v>
      </c>
    </row>
    <row r="359" spans="1:13" x14ac:dyDescent="0.2">
      <c r="A359" s="1">
        <v>7</v>
      </c>
      <c r="B359">
        <v>4.2999000539381802</v>
      </c>
      <c r="C359">
        <v>5.1539440460881236</v>
      </c>
      <c r="D359">
        <f t="shared" si="28"/>
        <v>9.4538441000263038</v>
      </c>
      <c r="E359">
        <v>3.3</v>
      </c>
      <c r="F359">
        <v>1.3</v>
      </c>
      <c r="G359">
        <f t="shared" si="25"/>
        <v>4.5999999999999996</v>
      </c>
      <c r="H359">
        <f t="shared" si="26"/>
        <v>1</v>
      </c>
      <c r="I359">
        <f t="shared" si="26"/>
        <v>0</v>
      </c>
      <c r="J359">
        <f t="shared" si="29"/>
        <v>1</v>
      </c>
      <c r="K359">
        <f t="shared" si="27"/>
        <v>0.99990005393818038</v>
      </c>
      <c r="L359">
        <f t="shared" si="27"/>
        <v>3.8539440460881238</v>
      </c>
      <c r="M359">
        <f t="shared" si="27"/>
        <v>4.8538441000263042</v>
      </c>
    </row>
    <row r="360" spans="1:13" x14ac:dyDescent="0.2">
      <c r="A360" s="1">
        <v>8</v>
      </c>
      <c r="B360">
        <v>7.6445016200320737</v>
      </c>
      <c r="C360">
        <v>6.3042324817168058</v>
      </c>
      <c r="D360">
        <f t="shared" si="28"/>
        <v>13.94873410174888</v>
      </c>
      <c r="E360">
        <v>3</v>
      </c>
      <c r="F360">
        <v>2.5</v>
      </c>
      <c r="G360">
        <f t="shared" si="25"/>
        <v>5.5</v>
      </c>
      <c r="H360">
        <f t="shared" si="26"/>
        <v>0</v>
      </c>
      <c r="I360">
        <f t="shared" si="26"/>
        <v>0</v>
      </c>
      <c r="J360">
        <f t="shared" si="29"/>
        <v>0</v>
      </c>
      <c r="K360">
        <f t="shared" si="27"/>
        <v>4.6445016200320737</v>
      </c>
      <c r="L360">
        <f t="shared" si="27"/>
        <v>3.8042324817168058</v>
      </c>
      <c r="M360">
        <f t="shared" si="27"/>
        <v>8.4487341017488795</v>
      </c>
    </row>
    <row r="361" spans="1:13" x14ac:dyDescent="0.2">
      <c r="A361" s="1">
        <v>9</v>
      </c>
      <c r="B361">
        <v>8.0257676882559661</v>
      </c>
      <c r="C361">
        <v>3.686961459509114</v>
      </c>
      <c r="D361">
        <f t="shared" si="28"/>
        <v>11.71272914776508</v>
      </c>
      <c r="E361">
        <v>2</v>
      </c>
      <c r="F361">
        <v>6.4</v>
      </c>
      <c r="G361">
        <f t="shared" si="25"/>
        <v>8.4</v>
      </c>
      <c r="H361">
        <f t="shared" si="26"/>
        <v>0</v>
      </c>
      <c r="I361">
        <f t="shared" si="26"/>
        <v>0</v>
      </c>
      <c r="J361">
        <f t="shared" si="29"/>
        <v>0</v>
      </c>
      <c r="K361">
        <f t="shared" si="27"/>
        <v>6.0257676882559661</v>
      </c>
      <c r="L361">
        <f t="shared" si="27"/>
        <v>2.7130385404908863</v>
      </c>
      <c r="M361">
        <f t="shared" si="27"/>
        <v>3.3127291477650793</v>
      </c>
    </row>
    <row r="362" spans="1:13" x14ac:dyDescent="0.2">
      <c r="A362" s="1">
        <v>10</v>
      </c>
      <c r="B362">
        <v>2.3312374329478649</v>
      </c>
      <c r="C362">
        <v>4.257157848689098</v>
      </c>
      <c r="D362">
        <f t="shared" si="28"/>
        <v>6.5883952816369629</v>
      </c>
      <c r="E362">
        <v>6.1</v>
      </c>
      <c r="F362">
        <v>7.5</v>
      </c>
      <c r="G362">
        <f t="shared" si="25"/>
        <v>13.6</v>
      </c>
      <c r="H362">
        <f t="shared" si="26"/>
        <v>0</v>
      </c>
      <c r="I362">
        <f t="shared" si="26"/>
        <v>0</v>
      </c>
      <c r="J362">
        <f t="shared" si="29"/>
        <v>0</v>
      </c>
      <c r="K362">
        <f t="shared" si="27"/>
        <v>3.7687625670521347</v>
      </c>
      <c r="L362">
        <f t="shared" si="27"/>
        <v>3.242842151310902</v>
      </c>
      <c r="M362">
        <f t="shared" si="27"/>
        <v>7.0116047183630368</v>
      </c>
    </row>
    <row r="363" spans="1:13" x14ac:dyDescent="0.2">
      <c r="A363" s="1">
        <v>11</v>
      </c>
      <c r="B363">
        <v>7.8640437900209363</v>
      </c>
      <c r="C363">
        <v>5.9616959566409804</v>
      </c>
      <c r="D363">
        <f t="shared" si="28"/>
        <v>13.825739746661917</v>
      </c>
      <c r="E363">
        <v>0</v>
      </c>
      <c r="F363">
        <v>3.2</v>
      </c>
      <c r="G363">
        <f t="shared" si="25"/>
        <v>3.2</v>
      </c>
      <c r="H363">
        <f t="shared" si="26"/>
        <v>0</v>
      </c>
      <c r="I363">
        <f t="shared" si="26"/>
        <v>0</v>
      </c>
      <c r="J363">
        <f t="shared" si="29"/>
        <v>0</v>
      </c>
      <c r="K363">
        <f t="shared" si="27"/>
        <v>7.8640437900209363</v>
      </c>
      <c r="L363">
        <f t="shared" si="27"/>
        <v>2.7616959566409802</v>
      </c>
      <c r="M363">
        <f t="shared" si="27"/>
        <v>10.625739746661917</v>
      </c>
    </row>
    <row r="364" spans="1:13" x14ac:dyDescent="0.2">
      <c r="A364" s="1">
        <v>12</v>
      </c>
      <c r="B364">
        <v>2.2946561097075202</v>
      </c>
      <c r="C364">
        <v>4.257157848689098</v>
      </c>
      <c r="D364">
        <f t="shared" si="28"/>
        <v>6.5518139583966182</v>
      </c>
      <c r="E364">
        <v>1.2</v>
      </c>
      <c r="F364">
        <v>6.3</v>
      </c>
      <c r="G364">
        <f t="shared" si="25"/>
        <v>7.5</v>
      </c>
      <c r="H364">
        <f t="shared" si="26"/>
        <v>1</v>
      </c>
      <c r="I364">
        <f t="shared" si="26"/>
        <v>0</v>
      </c>
      <c r="J364">
        <f t="shared" si="29"/>
        <v>1</v>
      </c>
      <c r="K364">
        <f t="shared" si="27"/>
        <v>1.0946561097075203</v>
      </c>
      <c r="L364">
        <f t="shared" si="27"/>
        <v>2.0428421513109019</v>
      </c>
      <c r="M364">
        <f t="shared" si="27"/>
        <v>0.94818604160338182</v>
      </c>
    </row>
    <row r="365" spans="1:13" x14ac:dyDescent="0.2">
      <c r="A365" s="1">
        <v>13</v>
      </c>
      <c r="B365">
        <v>3.7620249995592401</v>
      </c>
      <c r="C365">
        <v>4.2576630595003966</v>
      </c>
      <c r="D365">
        <f t="shared" si="28"/>
        <v>8.0196880590596358</v>
      </c>
      <c r="E365">
        <v>0</v>
      </c>
      <c r="F365">
        <v>0</v>
      </c>
      <c r="G365">
        <f t="shared" si="25"/>
        <v>0</v>
      </c>
      <c r="H365">
        <f t="shared" si="26"/>
        <v>1</v>
      </c>
      <c r="I365">
        <f t="shared" si="26"/>
        <v>1</v>
      </c>
      <c r="J365">
        <f t="shared" si="29"/>
        <v>1</v>
      </c>
      <c r="K365">
        <f t="shared" si="27"/>
        <v>3.7620249995592401</v>
      </c>
      <c r="L365">
        <f t="shared" si="27"/>
        <v>4.2576630595003966</v>
      </c>
      <c r="M365">
        <f t="shared" si="27"/>
        <v>8.0196880590596358</v>
      </c>
    </row>
    <row r="366" spans="1:13" x14ac:dyDescent="0.2">
      <c r="A366" s="1">
        <v>0</v>
      </c>
      <c r="B366">
        <v>5.7813478129560441</v>
      </c>
      <c r="C366">
        <v>6.288295973972633</v>
      </c>
      <c r="D366">
        <f t="shared" si="28"/>
        <v>12.069643786928676</v>
      </c>
      <c r="E366">
        <v>10</v>
      </c>
      <c r="F366">
        <v>10</v>
      </c>
      <c r="G366">
        <f t="shared" si="25"/>
        <v>20</v>
      </c>
      <c r="H366">
        <f t="shared" si="26"/>
        <v>1</v>
      </c>
      <c r="I366">
        <f t="shared" si="26"/>
        <v>1</v>
      </c>
      <c r="J366">
        <f t="shared" si="29"/>
        <v>1</v>
      </c>
      <c r="K366">
        <f t="shared" si="27"/>
        <v>4.2186521870439559</v>
      </c>
      <c r="L366">
        <f t="shared" si="27"/>
        <v>3.711704026027367</v>
      </c>
      <c r="M366">
        <f t="shared" si="27"/>
        <v>7.9303562130713239</v>
      </c>
    </row>
    <row r="367" spans="1:13" x14ac:dyDescent="0.2">
      <c r="A367" s="1">
        <v>1</v>
      </c>
      <c r="B367">
        <v>5.4279074328093246</v>
      </c>
      <c r="C367">
        <v>8.9184610005655713</v>
      </c>
      <c r="D367">
        <f t="shared" si="28"/>
        <v>14.346368433374895</v>
      </c>
      <c r="E367">
        <v>6.4</v>
      </c>
      <c r="F367">
        <v>8.8000000000000007</v>
      </c>
      <c r="G367">
        <f t="shared" si="25"/>
        <v>15.200000000000001</v>
      </c>
      <c r="H367">
        <f t="shared" si="26"/>
        <v>1</v>
      </c>
      <c r="I367">
        <f t="shared" si="26"/>
        <v>1</v>
      </c>
      <c r="J367">
        <f t="shared" si="29"/>
        <v>1</v>
      </c>
      <c r="K367">
        <f t="shared" si="27"/>
        <v>0.97209256719067572</v>
      </c>
      <c r="L367">
        <f t="shared" si="27"/>
        <v>0.11846100056557063</v>
      </c>
      <c r="M367">
        <f t="shared" si="27"/>
        <v>0.85363156662510598</v>
      </c>
    </row>
    <row r="368" spans="1:13" x14ac:dyDescent="0.2">
      <c r="A368" s="1">
        <v>2</v>
      </c>
      <c r="B368">
        <v>8.6190831668421506</v>
      </c>
      <c r="C368">
        <v>5.3287670025911487</v>
      </c>
      <c r="D368">
        <f t="shared" si="28"/>
        <v>13.947850169433298</v>
      </c>
      <c r="E368">
        <v>2.8</v>
      </c>
      <c r="F368">
        <v>7.1</v>
      </c>
      <c r="G368">
        <f t="shared" si="25"/>
        <v>9.8999999999999986</v>
      </c>
      <c r="H368">
        <f t="shared" si="26"/>
        <v>0</v>
      </c>
      <c r="I368">
        <f t="shared" si="26"/>
        <v>1</v>
      </c>
      <c r="J368">
        <f t="shared" si="29"/>
        <v>0</v>
      </c>
      <c r="K368">
        <f t="shared" si="27"/>
        <v>5.8190831668421508</v>
      </c>
      <c r="L368">
        <f t="shared" si="27"/>
        <v>1.771232997408851</v>
      </c>
      <c r="M368">
        <f t="shared" si="27"/>
        <v>4.0478501694332998</v>
      </c>
    </row>
    <row r="369" spans="1:13" x14ac:dyDescent="0.2">
      <c r="A369" s="1">
        <v>3</v>
      </c>
      <c r="B369">
        <v>3.1112406897505611</v>
      </c>
      <c r="C369">
        <v>5.2205281060649584</v>
      </c>
      <c r="D369">
        <f t="shared" si="28"/>
        <v>8.3317687958155204</v>
      </c>
      <c r="E369">
        <v>3.95</v>
      </c>
      <c r="F369">
        <v>4.5999999999999996</v>
      </c>
      <c r="G369">
        <f t="shared" si="25"/>
        <v>8.5500000000000007</v>
      </c>
      <c r="H369">
        <f t="shared" si="26"/>
        <v>1</v>
      </c>
      <c r="I369">
        <f t="shared" si="26"/>
        <v>0</v>
      </c>
      <c r="J369">
        <f t="shared" si="29"/>
        <v>1</v>
      </c>
      <c r="K369">
        <f t="shared" si="27"/>
        <v>0.83875931024943906</v>
      </c>
      <c r="L369">
        <f t="shared" si="27"/>
        <v>0.62052810606495878</v>
      </c>
      <c r="M369">
        <f t="shared" si="27"/>
        <v>0.21823120418448028</v>
      </c>
    </row>
    <row r="370" spans="1:13" x14ac:dyDescent="0.2">
      <c r="A370" s="1">
        <v>4</v>
      </c>
      <c r="B370">
        <v>4.975792927277797</v>
      </c>
      <c r="C370">
        <v>5.9189752675067711</v>
      </c>
      <c r="D370">
        <f t="shared" si="28"/>
        <v>10.894768194784568</v>
      </c>
      <c r="E370">
        <v>8.9</v>
      </c>
      <c r="F370">
        <v>3.6</v>
      </c>
      <c r="G370">
        <f t="shared" si="25"/>
        <v>12.5</v>
      </c>
      <c r="H370">
        <f t="shared" si="26"/>
        <v>0</v>
      </c>
      <c r="I370">
        <f t="shared" si="26"/>
        <v>0</v>
      </c>
      <c r="J370">
        <f t="shared" si="29"/>
        <v>1</v>
      </c>
      <c r="K370">
        <f t="shared" si="27"/>
        <v>3.9242070727222034</v>
      </c>
      <c r="L370">
        <f t="shared" si="27"/>
        <v>2.318975267506771</v>
      </c>
      <c r="M370">
        <f t="shared" si="27"/>
        <v>1.605231805215432</v>
      </c>
    </row>
    <row r="371" spans="1:13" x14ac:dyDescent="0.2">
      <c r="A371" s="1">
        <v>5</v>
      </c>
      <c r="B371">
        <v>3.4954990041466618</v>
      </c>
      <c r="C371">
        <v>6.6811571808007262</v>
      </c>
      <c r="D371">
        <f t="shared" si="28"/>
        <v>10.176656184947388</v>
      </c>
      <c r="E371">
        <v>6</v>
      </c>
      <c r="F371">
        <v>4.3</v>
      </c>
      <c r="G371">
        <f t="shared" si="25"/>
        <v>10.3</v>
      </c>
      <c r="H371">
        <f t="shared" si="26"/>
        <v>0</v>
      </c>
      <c r="I371">
        <f t="shared" si="26"/>
        <v>0</v>
      </c>
      <c r="J371">
        <f t="shared" si="29"/>
        <v>1</v>
      </c>
      <c r="K371">
        <f t="shared" si="27"/>
        <v>2.5045009958533382</v>
      </c>
      <c r="L371">
        <f t="shared" si="27"/>
        <v>2.3811571808007264</v>
      </c>
      <c r="M371">
        <f t="shared" si="27"/>
        <v>0.12334381505261227</v>
      </c>
    </row>
    <row r="372" spans="1:13" x14ac:dyDescent="0.2">
      <c r="A372" s="1">
        <v>6</v>
      </c>
      <c r="B372">
        <v>3.6425764190283751</v>
      </c>
      <c r="C372">
        <v>7.0811917168517367</v>
      </c>
      <c r="D372">
        <f t="shared" si="28"/>
        <v>10.723768135880112</v>
      </c>
      <c r="E372">
        <v>3.75</v>
      </c>
      <c r="F372">
        <v>4.5</v>
      </c>
      <c r="G372">
        <f t="shared" si="25"/>
        <v>8.25</v>
      </c>
      <c r="H372">
        <f t="shared" si="26"/>
        <v>1</v>
      </c>
      <c r="I372">
        <f t="shared" si="26"/>
        <v>0</v>
      </c>
      <c r="J372">
        <f t="shared" si="29"/>
        <v>0</v>
      </c>
      <c r="K372">
        <f t="shared" si="27"/>
        <v>0.10742358097162485</v>
      </c>
      <c r="L372">
        <f t="shared" si="27"/>
        <v>2.5811917168517367</v>
      </c>
      <c r="M372">
        <f t="shared" si="27"/>
        <v>2.4737681358801122</v>
      </c>
    </row>
    <row r="373" spans="1:13" x14ac:dyDescent="0.2">
      <c r="A373" s="1">
        <v>7</v>
      </c>
      <c r="B373">
        <v>6.1723662391165526</v>
      </c>
      <c r="C373">
        <v>5.7871594125218868</v>
      </c>
      <c r="D373">
        <f t="shared" si="28"/>
        <v>11.95952565163844</v>
      </c>
      <c r="E373">
        <v>0</v>
      </c>
      <c r="F373">
        <v>5.5</v>
      </c>
      <c r="G373">
        <f t="shared" si="25"/>
        <v>5.5</v>
      </c>
      <c r="H373">
        <f t="shared" si="26"/>
        <v>0</v>
      </c>
      <c r="I373">
        <f t="shared" si="26"/>
        <v>1</v>
      </c>
      <c r="J373">
        <f t="shared" si="29"/>
        <v>0</v>
      </c>
      <c r="K373">
        <f t="shared" si="27"/>
        <v>6.1723662391165526</v>
      </c>
      <c r="L373">
        <f t="shared" si="27"/>
        <v>0.28715941252188681</v>
      </c>
      <c r="M373">
        <f t="shared" si="27"/>
        <v>6.4595256516384403</v>
      </c>
    </row>
    <row r="374" spans="1:13" x14ac:dyDescent="0.2">
      <c r="A374" s="1">
        <v>8</v>
      </c>
      <c r="B374">
        <v>3.3113341762668109</v>
      </c>
      <c r="C374">
        <v>5.1227213743400277</v>
      </c>
      <c r="D374">
        <f t="shared" si="28"/>
        <v>8.4340555506068391</v>
      </c>
      <c r="E374">
        <v>0</v>
      </c>
      <c r="F374">
        <v>3.2</v>
      </c>
      <c r="G374">
        <f t="shared" si="25"/>
        <v>3.2</v>
      </c>
      <c r="H374">
        <f t="shared" si="26"/>
        <v>1</v>
      </c>
      <c r="I374">
        <f t="shared" si="26"/>
        <v>0</v>
      </c>
      <c r="J374">
        <f t="shared" si="29"/>
        <v>1</v>
      </c>
      <c r="K374">
        <f t="shared" si="27"/>
        <v>3.3113341762668109</v>
      </c>
      <c r="L374">
        <f t="shared" si="27"/>
        <v>1.9227213743400275</v>
      </c>
      <c r="M374">
        <f t="shared" si="27"/>
        <v>5.2340555506068389</v>
      </c>
    </row>
    <row r="375" spans="1:13" x14ac:dyDescent="0.2">
      <c r="A375" s="1">
        <v>9</v>
      </c>
      <c r="B375">
        <v>2.503158157319755</v>
      </c>
      <c r="C375">
        <v>5.6917626697487433</v>
      </c>
      <c r="D375">
        <f t="shared" si="28"/>
        <v>8.1949208270684988</v>
      </c>
      <c r="E375">
        <v>6</v>
      </c>
      <c r="F375">
        <v>3</v>
      </c>
      <c r="G375">
        <f t="shared" si="25"/>
        <v>9</v>
      </c>
      <c r="H375">
        <f t="shared" si="26"/>
        <v>0</v>
      </c>
      <c r="I375">
        <f t="shared" si="26"/>
        <v>0</v>
      </c>
      <c r="J375">
        <f t="shared" si="29"/>
        <v>1</v>
      </c>
      <c r="K375">
        <f t="shared" si="27"/>
        <v>3.496841842680245</v>
      </c>
      <c r="L375">
        <f t="shared" si="27"/>
        <v>2.6917626697487433</v>
      </c>
      <c r="M375">
        <f t="shared" si="27"/>
        <v>0.80507917293150122</v>
      </c>
    </row>
    <row r="376" spans="1:13" x14ac:dyDescent="0.2">
      <c r="A376" s="1">
        <v>10</v>
      </c>
      <c r="B376">
        <v>6.6494487870160368</v>
      </c>
      <c r="C376">
        <v>4.5581269076483331</v>
      </c>
      <c r="D376">
        <f t="shared" si="28"/>
        <v>11.207575694664371</v>
      </c>
      <c r="E376">
        <v>8.5</v>
      </c>
      <c r="F376">
        <v>6.5</v>
      </c>
      <c r="G376">
        <f t="shared" si="25"/>
        <v>15</v>
      </c>
      <c r="H376">
        <f t="shared" si="26"/>
        <v>1</v>
      </c>
      <c r="I376">
        <f t="shared" si="26"/>
        <v>0</v>
      </c>
      <c r="J376">
        <f t="shared" si="29"/>
        <v>1</v>
      </c>
      <c r="K376">
        <f t="shared" si="27"/>
        <v>1.8505512129839632</v>
      </c>
      <c r="L376">
        <f t="shared" si="27"/>
        <v>1.9418730923516669</v>
      </c>
      <c r="M376">
        <f t="shared" si="27"/>
        <v>3.7924243053356292</v>
      </c>
    </row>
    <row r="377" spans="1:13" x14ac:dyDescent="0.2">
      <c r="A377" s="1">
        <v>11</v>
      </c>
      <c r="B377">
        <v>3.8375453943558022</v>
      </c>
      <c r="C377">
        <v>3.9923557992099861</v>
      </c>
      <c r="D377">
        <f t="shared" si="28"/>
        <v>7.8299011935657887</v>
      </c>
      <c r="E377">
        <v>0</v>
      </c>
      <c r="F377">
        <v>0</v>
      </c>
      <c r="G377">
        <f t="shared" si="25"/>
        <v>0</v>
      </c>
      <c r="H377">
        <f t="shared" si="26"/>
        <v>1</v>
      </c>
      <c r="I377">
        <f t="shared" si="26"/>
        <v>1</v>
      </c>
      <c r="J377">
        <f t="shared" si="29"/>
        <v>1</v>
      </c>
      <c r="K377">
        <f t="shared" si="27"/>
        <v>3.8375453943558022</v>
      </c>
      <c r="L377">
        <f t="shared" si="27"/>
        <v>3.9923557992099861</v>
      </c>
      <c r="M377">
        <f t="shared" si="27"/>
        <v>7.8299011935657887</v>
      </c>
    </row>
    <row r="378" spans="1:13" x14ac:dyDescent="0.2">
      <c r="A378" s="1">
        <v>12</v>
      </c>
      <c r="B378">
        <v>3.5313128067482191</v>
      </c>
      <c r="C378">
        <v>4.7563765318024727</v>
      </c>
      <c r="D378">
        <f t="shared" si="28"/>
        <v>8.2876893385506918</v>
      </c>
      <c r="E378">
        <v>0</v>
      </c>
      <c r="F378">
        <v>0</v>
      </c>
      <c r="G378">
        <f t="shared" si="25"/>
        <v>0</v>
      </c>
      <c r="H378">
        <f t="shared" si="26"/>
        <v>1</v>
      </c>
      <c r="I378">
        <f t="shared" si="26"/>
        <v>1</v>
      </c>
      <c r="J378">
        <f t="shared" si="29"/>
        <v>1</v>
      </c>
      <c r="K378">
        <f t="shared" si="27"/>
        <v>3.5313128067482191</v>
      </c>
      <c r="L378">
        <f t="shared" si="27"/>
        <v>4.7563765318024727</v>
      </c>
      <c r="M378">
        <f t="shared" si="27"/>
        <v>8.2876893385506918</v>
      </c>
    </row>
    <row r="379" spans="1:13" x14ac:dyDescent="0.2">
      <c r="A379" s="1">
        <v>13</v>
      </c>
      <c r="B379">
        <v>3.5313128067482191</v>
      </c>
      <c r="C379">
        <v>9.7027794833090404</v>
      </c>
      <c r="D379">
        <f t="shared" si="28"/>
        <v>13.234092290057259</v>
      </c>
      <c r="E379">
        <v>7.45</v>
      </c>
      <c r="F379">
        <v>3.3</v>
      </c>
      <c r="G379">
        <f t="shared" si="25"/>
        <v>10.75</v>
      </c>
      <c r="H379">
        <f t="shared" si="26"/>
        <v>0</v>
      </c>
      <c r="I379">
        <f t="shared" si="26"/>
        <v>0</v>
      </c>
      <c r="J379">
        <f t="shared" si="29"/>
        <v>1</v>
      </c>
      <c r="K379">
        <f t="shared" si="27"/>
        <v>3.9186871932517811</v>
      </c>
      <c r="L379">
        <f t="shared" si="27"/>
        <v>6.4027794833090406</v>
      </c>
      <c r="M379">
        <f t="shared" si="27"/>
        <v>2.4840922900572586</v>
      </c>
    </row>
    <row r="380" spans="1:13" x14ac:dyDescent="0.2">
      <c r="A380" s="1">
        <v>0</v>
      </c>
      <c r="B380">
        <v>4.7956497925356496</v>
      </c>
      <c r="C380">
        <v>5.5098977835886878</v>
      </c>
      <c r="D380">
        <f t="shared" si="28"/>
        <v>10.305547576124336</v>
      </c>
      <c r="E380">
        <v>3.2</v>
      </c>
      <c r="F380">
        <v>7.1</v>
      </c>
      <c r="G380">
        <f t="shared" si="25"/>
        <v>10.3</v>
      </c>
      <c r="H380">
        <f t="shared" si="26"/>
        <v>1</v>
      </c>
      <c r="I380">
        <f t="shared" si="26"/>
        <v>1</v>
      </c>
      <c r="J380">
        <f t="shared" si="29"/>
        <v>1</v>
      </c>
      <c r="K380">
        <f t="shared" si="27"/>
        <v>1.5956497925356494</v>
      </c>
      <c r="L380">
        <f t="shared" si="27"/>
        <v>1.5901022164113119</v>
      </c>
      <c r="M380">
        <f t="shared" si="27"/>
        <v>5.5475761243357624E-3</v>
      </c>
    </row>
    <row r="381" spans="1:13" x14ac:dyDescent="0.2">
      <c r="A381" s="1">
        <v>1</v>
      </c>
      <c r="B381">
        <v>7.3148183583322091</v>
      </c>
      <c r="C381">
        <v>8.0246421715288339</v>
      </c>
      <c r="D381">
        <f t="shared" si="28"/>
        <v>15.339460529861043</v>
      </c>
      <c r="E381">
        <v>10</v>
      </c>
      <c r="F381">
        <v>10</v>
      </c>
      <c r="G381">
        <f t="shared" si="25"/>
        <v>20</v>
      </c>
      <c r="H381">
        <f t="shared" si="26"/>
        <v>1</v>
      </c>
      <c r="I381">
        <f t="shared" si="26"/>
        <v>1</v>
      </c>
      <c r="J381">
        <f t="shared" si="29"/>
        <v>1</v>
      </c>
      <c r="K381">
        <f t="shared" si="27"/>
        <v>2.6851816416677909</v>
      </c>
      <c r="L381">
        <f t="shared" si="27"/>
        <v>1.9753578284711661</v>
      </c>
      <c r="M381">
        <f t="shared" si="27"/>
        <v>4.6605394701389571</v>
      </c>
    </row>
    <row r="382" spans="1:13" x14ac:dyDescent="0.2">
      <c r="A382" s="1">
        <v>2</v>
      </c>
      <c r="B382">
        <v>5.5283436079061294</v>
      </c>
      <c r="C382">
        <v>6.4226395065613744</v>
      </c>
      <c r="D382">
        <f t="shared" si="28"/>
        <v>11.950983114467505</v>
      </c>
      <c r="E382">
        <v>2.35</v>
      </c>
      <c r="F382">
        <v>6.3</v>
      </c>
      <c r="G382">
        <f t="shared" si="25"/>
        <v>8.65</v>
      </c>
      <c r="H382">
        <f t="shared" si="26"/>
        <v>0</v>
      </c>
      <c r="I382">
        <f t="shared" si="26"/>
        <v>1</v>
      </c>
      <c r="J382">
        <f t="shared" si="29"/>
        <v>0</v>
      </c>
      <c r="K382">
        <f t="shared" si="27"/>
        <v>3.1783436079061294</v>
      </c>
      <c r="L382">
        <f t="shared" si="27"/>
        <v>0.12263950656137457</v>
      </c>
      <c r="M382">
        <f t="shared" si="27"/>
        <v>3.3009831144675044</v>
      </c>
    </row>
    <row r="383" spans="1:13" x14ac:dyDescent="0.2">
      <c r="A383" s="1">
        <v>3</v>
      </c>
      <c r="B383">
        <v>9.9999741738754935</v>
      </c>
      <c r="C383">
        <v>6.3890298070741069</v>
      </c>
      <c r="D383">
        <f t="shared" si="28"/>
        <v>16.3890039809496</v>
      </c>
      <c r="E383">
        <v>5.5</v>
      </c>
      <c r="F383">
        <v>7.7</v>
      </c>
      <c r="G383">
        <f t="shared" si="25"/>
        <v>13.2</v>
      </c>
      <c r="H383">
        <f t="shared" si="26"/>
        <v>1</v>
      </c>
      <c r="I383">
        <f t="shared" si="26"/>
        <v>1</v>
      </c>
      <c r="J383">
        <f t="shared" si="29"/>
        <v>1</v>
      </c>
      <c r="K383">
        <f t="shared" si="27"/>
        <v>4.4999741738754935</v>
      </c>
      <c r="L383">
        <f t="shared" si="27"/>
        <v>1.3109701929258932</v>
      </c>
      <c r="M383">
        <f t="shared" si="27"/>
        <v>3.1890039809496002</v>
      </c>
    </row>
    <row r="384" spans="1:13" x14ac:dyDescent="0.2">
      <c r="A384" s="1">
        <v>4</v>
      </c>
      <c r="B384">
        <v>2.4030388966629861</v>
      </c>
      <c r="C384">
        <v>1.9253322993079609</v>
      </c>
      <c r="D384">
        <f t="shared" si="28"/>
        <v>4.3283711959709468</v>
      </c>
      <c r="E384">
        <v>8.3000000000000007</v>
      </c>
      <c r="F384">
        <v>5.7</v>
      </c>
      <c r="G384">
        <f t="shared" si="25"/>
        <v>14</v>
      </c>
      <c r="H384">
        <f t="shared" si="26"/>
        <v>0</v>
      </c>
      <c r="I384">
        <f t="shared" si="26"/>
        <v>0</v>
      </c>
      <c r="J384">
        <f t="shared" si="29"/>
        <v>0</v>
      </c>
      <c r="K384">
        <f t="shared" si="27"/>
        <v>5.8969611033370146</v>
      </c>
      <c r="L384">
        <f t="shared" si="27"/>
        <v>3.7746677006920395</v>
      </c>
      <c r="M384">
        <f t="shared" si="27"/>
        <v>9.6716288040290532</v>
      </c>
    </row>
    <row r="385" spans="1:13" x14ac:dyDescent="0.2">
      <c r="A385" s="1">
        <v>5</v>
      </c>
      <c r="B385">
        <v>4.9610529253807032</v>
      </c>
      <c r="C385">
        <v>7.5633503396813584</v>
      </c>
      <c r="D385">
        <f t="shared" si="28"/>
        <v>12.524403265062062</v>
      </c>
      <c r="E385">
        <v>4.5999999999999996</v>
      </c>
      <c r="F385">
        <v>4.4000000000000004</v>
      </c>
      <c r="G385">
        <f t="shared" si="25"/>
        <v>9</v>
      </c>
      <c r="H385">
        <f t="shared" si="26"/>
        <v>1</v>
      </c>
      <c r="I385">
        <f t="shared" si="26"/>
        <v>0</v>
      </c>
      <c r="J385">
        <f t="shared" si="29"/>
        <v>0</v>
      </c>
      <c r="K385">
        <f t="shared" si="27"/>
        <v>0.36105292538070355</v>
      </c>
      <c r="L385">
        <f t="shared" si="27"/>
        <v>3.163350339681358</v>
      </c>
      <c r="M385">
        <f t="shared" si="27"/>
        <v>3.5244032650620625</v>
      </c>
    </row>
    <row r="386" spans="1:13" x14ac:dyDescent="0.2">
      <c r="A386" s="1">
        <v>6</v>
      </c>
      <c r="B386">
        <v>6.3762212479864901</v>
      </c>
      <c r="C386">
        <v>8.5281378430561325</v>
      </c>
      <c r="D386">
        <f t="shared" si="28"/>
        <v>14.904359091042622</v>
      </c>
      <c r="E386">
        <v>4.2</v>
      </c>
      <c r="F386">
        <v>2.2999999999999998</v>
      </c>
      <c r="G386">
        <f t="shared" ref="G386:G449" si="30">F386+E386</f>
        <v>6.5</v>
      </c>
      <c r="H386">
        <f t="shared" ref="H386:I449" si="31">IF(OR(AND(B386&gt;=5,E386&gt;=5),AND(B386&lt;5,E386&lt;5)),1,0)</f>
        <v>0</v>
      </c>
      <c r="I386">
        <f t="shared" si="31"/>
        <v>0</v>
      </c>
      <c r="J386">
        <f t="shared" si="29"/>
        <v>0</v>
      </c>
      <c r="K386">
        <f t="shared" ref="K386:M449" si="32">ABS(B386-E386)</f>
        <v>2.17622124798649</v>
      </c>
      <c r="L386">
        <f t="shared" si="32"/>
        <v>6.2281378430561327</v>
      </c>
      <c r="M386">
        <f t="shared" si="32"/>
        <v>8.4043590910426218</v>
      </c>
    </row>
    <row r="387" spans="1:13" x14ac:dyDescent="0.2">
      <c r="A387" s="1">
        <v>7</v>
      </c>
      <c r="B387">
        <v>5.7304772385160661</v>
      </c>
      <c r="C387">
        <v>4.8480373046271534</v>
      </c>
      <c r="D387">
        <f t="shared" ref="D387:D450" si="33">C387+B387</f>
        <v>10.578514543143219</v>
      </c>
      <c r="E387">
        <v>4.3</v>
      </c>
      <c r="F387">
        <v>5.3</v>
      </c>
      <c r="G387">
        <f t="shared" si="30"/>
        <v>9.6</v>
      </c>
      <c r="H387">
        <f t="shared" si="31"/>
        <v>0</v>
      </c>
      <c r="I387">
        <f t="shared" si="31"/>
        <v>0</v>
      </c>
      <c r="J387">
        <f t="shared" ref="J387:J450" si="34">IF(OR(AND(D387&gt;=10,G387&gt;=10),AND(D387&lt;10,G387&lt;10)),1,0)</f>
        <v>0</v>
      </c>
      <c r="K387">
        <f t="shared" si="32"/>
        <v>1.4304772385160662</v>
      </c>
      <c r="L387">
        <f t="shared" si="32"/>
        <v>0.45196269537284639</v>
      </c>
      <c r="M387">
        <f t="shared" si="32"/>
        <v>0.97851454314321984</v>
      </c>
    </row>
    <row r="388" spans="1:13" x14ac:dyDescent="0.2">
      <c r="A388" s="1">
        <v>8</v>
      </c>
      <c r="B388">
        <v>5.3874665427547166</v>
      </c>
      <c r="C388">
        <v>4.4133451191422797</v>
      </c>
      <c r="D388">
        <f t="shared" si="33"/>
        <v>9.8008116618969972</v>
      </c>
      <c r="E388">
        <v>5.55</v>
      </c>
      <c r="F388">
        <v>8.8000000000000007</v>
      </c>
      <c r="G388">
        <f t="shared" si="30"/>
        <v>14.350000000000001</v>
      </c>
      <c r="H388">
        <f t="shared" si="31"/>
        <v>1</v>
      </c>
      <c r="I388">
        <f t="shared" si="31"/>
        <v>0</v>
      </c>
      <c r="J388">
        <f t="shared" si="34"/>
        <v>0</v>
      </c>
      <c r="K388">
        <f t="shared" si="32"/>
        <v>0.16253345724528323</v>
      </c>
      <c r="L388">
        <f t="shared" si="32"/>
        <v>4.386654880857721</v>
      </c>
      <c r="M388">
        <f t="shared" si="32"/>
        <v>4.5491883381030043</v>
      </c>
    </row>
    <row r="389" spans="1:13" x14ac:dyDescent="0.2">
      <c r="A389" s="1">
        <v>9</v>
      </c>
      <c r="B389">
        <v>3.0689130884058531</v>
      </c>
      <c r="C389">
        <v>4.7306878072077021</v>
      </c>
      <c r="D389">
        <f t="shared" si="33"/>
        <v>7.7996008956135547</v>
      </c>
      <c r="E389">
        <v>6</v>
      </c>
      <c r="F389">
        <v>3</v>
      </c>
      <c r="G389">
        <f t="shared" si="30"/>
        <v>9</v>
      </c>
      <c r="H389">
        <f t="shared" si="31"/>
        <v>0</v>
      </c>
      <c r="I389">
        <f t="shared" si="31"/>
        <v>1</v>
      </c>
      <c r="J389">
        <f t="shared" si="34"/>
        <v>1</v>
      </c>
      <c r="K389">
        <f t="shared" si="32"/>
        <v>2.9310869115941469</v>
      </c>
      <c r="L389">
        <f t="shared" si="32"/>
        <v>1.7306878072077021</v>
      </c>
      <c r="M389">
        <f t="shared" si="32"/>
        <v>1.2003991043864453</v>
      </c>
    </row>
    <row r="390" spans="1:13" x14ac:dyDescent="0.2">
      <c r="A390" s="1">
        <v>10</v>
      </c>
      <c r="B390">
        <v>1.3234750488240541</v>
      </c>
      <c r="C390">
        <v>4.1934815131381606</v>
      </c>
      <c r="D390">
        <f t="shared" si="33"/>
        <v>5.516956561962215</v>
      </c>
      <c r="E390">
        <v>1.2</v>
      </c>
      <c r="F390">
        <v>6.3</v>
      </c>
      <c r="G390">
        <f t="shared" si="30"/>
        <v>7.5</v>
      </c>
      <c r="H390">
        <f t="shared" si="31"/>
        <v>1</v>
      </c>
      <c r="I390">
        <f t="shared" si="31"/>
        <v>0</v>
      </c>
      <c r="J390">
        <f t="shared" si="34"/>
        <v>1</v>
      </c>
      <c r="K390">
        <f t="shared" si="32"/>
        <v>0.12347504882405413</v>
      </c>
      <c r="L390">
        <f t="shared" si="32"/>
        <v>2.1065184868618392</v>
      </c>
      <c r="M390">
        <f t="shared" si="32"/>
        <v>1.983043438037785</v>
      </c>
    </row>
    <row r="391" spans="1:13" x14ac:dyDescent="0.2">
      <c r="A391" s="1">
        <v>11</v>
      </c>
      <c r="B391">
        <v>5.0922417611343453</v>
      </c>
      <c r="C391">
        <v>3.739647001247592</v>
      </c>
      <c r="D391">
        <f t="shared" si="33"/>
        <v>8.8318887623819364</v>
      </c>
      <c r="E391">
        <v>8.5</v>
      </c>
      <c r="F391">
        <v>6.5</v>
      </c>
      <c r="G391">
        <f t="shared" si="30"/>
        <v>15</v>
      </c>
      <c r="H391">
        <f t="shared" si="31"/>
        <v>1</v>
      </c>
      <c r="I391">
        <f t="shared" si="31"/>
        <v>0</v>
      </c>
      <c r="J391">
        <f t="shared" si="34"/>
        <v>0</v>
      </c>
      <c r="K391">
        <f t="shared" si="32"/>
        <v>3.4077582388656547</v>
      </c>
      <c r="L391">
        <f t="shared" si="32"/>
        <v>2.760352998752408</v>
      </c>
      <c r="M391">
        <f t="shared" si="32"/>
        <v>6.1681112376180636</v>
      </c>
    </row>
    <row r="392" spans="1:13" x14ac:dyDescent="0.2">
      <c r="A392" s="1">
        <v>12</v>
      </c>
      <c r="B392">
        <v>3.7617692456752949</v>
      </c>
      <c r="C392">
        <v>6.0862340735631646</v>
      </c>
      <c r="D392">
        <f t="shared" si="33"/>
        <v>9.84800331923846</v>
      </c>
      <c r="E392">
        <v>0</v>
      </c>
      <c r="F392">
        <v>3.4</v>
      </c>
      <c r="G392">
        <f t="shared" si="30"/>
        <v>3.4</v>
      </c>
      <c r="H392">
        <f t="shared" si="31"/>
        <v>1</v>
      </c>
      <c r="I392">
        <f t="shared" si="31"/>
        <v>0</v>
      </c>
      <c r="J392">
        <f t="shared" si="34"/>
        <v>1</v>
      </c>
      <c r="K392">
        <f t="shared" si="32"/>
        <v>3.7617692456752949</v>
      </c>
      <c r="L392">
        <f t="shared" si="32"/>
        <v>2.6862340735631647</v>
      </c>
      <c r="M392">
        <f t="shared" si="32"/>
        <v>6.4480033192384596</v>
      </c>
    </row>
    <row r="393" spans="1:13" x14ac:dyDescent="0.2">
      <c r="A393" s="1">
        <v>13</v>
      </c>
      <c r="B393">
        <v>4.0568147286157439</v>
      </c>
      <c r="C393">
        <v>1.426141612959247</v>
      </c>
      <c r="D393">
        <f t="shared" si="33"/>
        <v>5.4829563415749911</v>
      </c>
      <c r="E393">
        <v>4.2</v>
      </c>
      <c r="F393">
        <v>8.1999999999999993</v>
      </c>
      <c r="G393">
        <f t="shared" si="30"/>
        <v>12.399999999999999</v>
      </c>
      <c r="H393">
        <f t="shared" si="31"/>
        <v>1</v>
      </c>
      <c r="I393">
        <f t="shared" si="31"/>
        <v>0</v>
      </c>
      <c r="J393">
        <f t="shared" si="34"/>
        <v>0</v>
      </c>
      <c r="K393">
        <f t="shared" si="32"/>
        <v>0.1431852713842563</v>
      </c>
      <c r="L393">
        <f t="shared" si="32"/>
        <v>6.773858387040752</v>
      </c>
      <c r="M393">
        <f t="shared" si="32"/>
        <v>6.9170436584250075</v>
      </c>
    </row>
    <row r="394" spans="1:13" x14ac:dyDescent="0.2">
      <c r="A394" s="1">
        <v>0</v>
      </c>
      <c r="B394">
        <v>4.4332259212392806</v>
      </c>
      <c r="C394">
        <v>8.0479470456157269</v>
      </c>
      <c r="D394">
        <f t="shared" si="33"/>
        <v>12.481172966855008</v>
      </c>
      <c r="E394">
        <v>7.9</v>
      </c>
      <c r="F394">
        <v>6.4</v>
      </c>
      <c r="G394">
        <f t="shared" si="30"/>
        <v>14.3</v>
      </c>
      <c r="H394">
        <f t="shared" si="31"/>
        <v>0</v>
      </c>
      <c r="I394">
        <f t="shared" si="31"/>
        <v>1</v>
      </c>
      <c r="J394">
        <f t="shared" si="34"/>
        <v>1</v>
      </c>
      <c r="K394">
        <f t="shared" si="32"/>
        <v>3.4667740787607197</v>
      </c>
      <c r="L394">
        <f t="shared" si="32"/>
        <v>1.6479470456157266</v>
      </c>
      <c r="M394">
        <f t="shared" si="32"/>
        <v>1.8188270331449932</v>
      </c>
    </row>
    <row r="395" spans="1:13" x14ac:dyDescent="0.2">
      <c r="A395" s="1">
        <v>1</v>
      </c>
      <c r="B395">
        <v>5.0239620298032079</v>
      </c>
      <c r="C395">
        <v>3.5621317720170418</v>
      </c>
      <c r="D395">
        <f t="shared" si="33"/>
        <v>8.5860938018202493</v>
      </c>
      <c r="E395">
        <v>2</v>
      </c>
      <c r="F395">
        <v>5.5</v>
      </c>
      <c r="G395">
        <f t="shared" si="30"/>
        <v>7.5</v>
      </c>
      <c r="H395">
        <f t="shared" si="31"/>
        <v>0</v>
      </c>
      <c r="I395">
        <f t="shared" si="31"/>
        <v>0</v>
      </c>
      <c r="J395">
        <f t="shared" si="34"/>
        <v>1</v>
      </c>
      <c r="K395">
        <f t="shared" si="32"/>
        <v>3.0239620298032079</v>
      </c>
      <c r="L395">
        <f t="shared" si="32"/>
        <v>1.9378682279829582</v>
      </c>
      <c r="M395">
        <f t="shared" si="32"/>
        <v>1.0860938018202493</v>
      </c>
    </row>
    <row r="396" spans="1:13" x14ac:dyDescent="0.2">
      <c r="A396" s="1">
        <v>2</v>
      </c>
      <c r="B396">
        <v>5.277554057109743</v>
      </c>
      <c r="C396">
        <v>6.3309983429493002</v>
      </c>
      <c r="D396">
        <f t="shared" si="33"/>
        <v>11.608552400059043</v>
      </c>
      <c r="E396">
        <v>6.1</v>
      </c>
      <c r="F396">
        <v>4.0999999999999996</v>
      </c>
      <c r="G396">
        <f t="shared" si="30"/>
        <v>10.199999999999999</v>
      </c>
      <c r="H396">
        <f t="shared" si="31"/>
        <v>1</v>
      </c>
      <c r="I396">
        <f t="shared" si="31"/>
        <v>0</v>
      </c>
      <c r="J396">
        <f t="shared" si="34"/>
        <v>1</v>
      </c>
      <c r="K396">
        <f t="shared" si="32"/>
        <v>0.82244594289025663</v>
      </c>
      <c r="L396">
        <f t="shared" si="32"/>
        <v>2.2309983429493006</v>
      </c>
      <c r="M396">
        <f t="shared" si="32"/>
        <v>1.4085524000590439</v>
      </c>
    </row>
    <row r="397" spans="1:13" x14ac:dyDescent="0.2">
      <c r="A397" s="1">
        <v>3</v>
      </c>
      <c r="B397">
        <v>7.2580105940403579</v>
      </c>
      <c r="C397">
        <v>6.3877033414221849</v>
      </c>
      <c r="D397">
        <f t="shared" si="33"/>
        <v>13.645713935462542</v>
      </c>
      <c r="E397">
        <v>7.85</v>
      </c>
      <c r="F397">
        <v>9.6999999999999993</v>
      </c>
      <c r="G397">
        <f t="shared" si="30"/>
        <v>17.549999999999997</v>
      </c>
      <c r="H397">
        <f t="shared" si="31"/>
        <v>1</v>
      </c>
      <c r="I397">
        <f t="shared" si="31"/>
        <v>1</v>
      </c>
      <c r="J397">
        <f t="shared" si="34"/>
        <v>1</v>
      </c>
      <c r="K397">
        <f t="shared" si="32"/>
        <v>0.59198940595964178</v>
      </c>
      <c r="L397">
        <f t="shared" si="32"/>
        <v>3.3122966585778144</v>
      </c>
      <c r="M397">
        <f t="shared" si="32"/>
        <v>3.9042860645374553</v>
      </c>
    </row>
    <row r="398" spans="1:13" x14ac:dyDescent="0.2">
      <c r="A398" s="1">
        <v>4</v>
      </c>
      <c r="B398">
        <v>2.740011354942427</v>
      </c>
      <c r="C398">
        <v>5.694300127403773</v>
      </c>
      <c r="D398">
        <f t="shared" si="33"/>
        <v>8.4343114823461995</v>
      </c>
      <c r="E398">
        <v>8</v>
      </c>
      <c r="F398">
        <v>8</v>
      </c>
      <c r="G398">
        <f t="shared" si="30"/>
        <v>16</v>
      </c>
      <c r="H398">
        <f t="shared" si="31"/>
        <v>0</v>
      </c>
      <c r="I398">
        <f t="shared" si="31"/>
        <v>1</v>
      </c>
      <c r="J398">
        <f t="shared" si="34"/>
        <v>0</v>
      </c>
      <c r="K398">
        <f t="shared" si="32"/>
        <v>5.2599886450575735</v>
      </c>
      <c r="L398">
        <f t="shared" si="32"/>
        <v>2.305699872596227</v>
      </c>
      <c r="M398">
        <f t="shared" si="32"/>
        <v>7.5656885176538005</v>
      </c>
    </row>
    <row r="399" spans="1:13" x14ac:dyDescent="0.2">
      <c r="A399" s="1">
        <v>5</v>
      </c>
      <c r="B399">
        <v>2.497473332820888</v>
      </c>
      <c r="C399">
        <v>6.0894862164282548</v>
      </c>
      <c r="D399">
        <f t="shared" si="33"/>
        <v>8.5869595492491424</v>
      </c>
      <c r="E399">
        <v>3.8</v>
      </c>
      <c r="F399">
        <v>1.1000000000000001</v>
      </c>
      <c r="G399">
        <f t="shared" si="30"/>
        <v>4.9000000000000004</v>
      </c>
      <c r="H399">
        <f t="shared" si="31"/>
        <v>1</v>
      </c>
      <c r="I399">
        <f t="shared" si="31"/>
        <v>0</v>
      </c>
      <c r="J399">
        <f t="shared" si="34"/>
        <v>1</v>
      </c>
      <c r="K399">
        <f t="shared" si="32"/>
        <v>1.3025266671791118</v>
      </c>
      <c r="L399">
        <f t="shared" si="32"/>
        <v>4.9894862164282543</v>
      </c>
      <c r="M399">
        <f t="shared" si="32"/>
        <v>3.686959549249142</v>
      </c>
    </row>
    <row r="400" spans="1:13" x14ac:dyDescent="0.2">
      <c r="A400" s="1">
        <v>6</v>
      </c>
      <c r="B400">
        <v>5.6986695297429302</v>
      </c>
      <c r="C400">
        <v>5.8286714456548943</v>
      </c>
      <c r="D400">
        <f t="shared" si="33"/>
        <v>11.527340975397824</v>
      </c>
      <c r="E400">
        <v>7.15</v>
      </c>
      <c r="F400">
        <v>5.3</v>
      </c>
      <c r="G400">
        <f t="shared" si="30"/>
        <v>12.45</v>
      </c>
      <c r="H400">
        <f t="shared" si="31"/>
        <v>1</v>
      </c>
      <c r="I400">
        <f t="shared" si="31"/>
        <v>1</v>
      </c>
      <c r="J400">
        <f t="shared" si="34"/>
        <v>1</v>
      </c>
      <c r="K400">
        <f t="shared" si="32"/>
        <v>1.4513304702570702</v>
      </c>
      <c r="L400">
        <f t="shared" si="32"/>
        <v>0.52867144565489443</v>
      </c>
      <c r="M400">
        <f t="shared" si="32"/>
        <v>0.92265902460217575</v>
      </c>
    </row>
    <row r="401" spans="1:13" x14ac:dyDescent="0.2">
      <c r="A401" s="1">
        <v>7</v>
      </c>
      <c r="B401">
        <v>3.3468870227386822</v>
      </c>
      <c r="C401">
        <v>4.012994869780778</v>
      </c>
      <c r="D401">
        <f t="shared" si="33"/>
        <v>7.3598818925194607</v>
      </c>
      <c r="E401">
        <v>2.4</v>
      </c>
      <c r="F401">
        <v>8.6</v>
      </c>
      <c r="G401">
        <f t="shared" si="30"/>
        <v>11</v>
      </c>
      <c r="H401">
        <f t="shared" si="31"/>
        <v>1</v>
      </c>
      <c r="I401">
        <f t="shared" si="31"/>
        <v>0</v>
      </c>
      <c r="J401">
        <f t="shared" si="34"/>
        <v>0</v>
      </c>
      <c r="K401">
        <f t="shared" si="32"/>
        <v>0.9468870227386823</v>
      </c>
      <c r="L401">
        <f t="shared" si="32"/>
        <v>4.5870051302192216</v>
      </c>
      <c r="M401">
        <f t="shared" si="32"/>
        <v>3.6401181074805393</v>
      </c>
    </row>
    <row r="402" spans="1:13" x14ac:dyDescent="0.2">
      <c r="A402" s="1">
        <v>8</v>
      </c>
      <c r="B402">
        <v>5.1311424242003412</v>
      </c>
      <c r="C402">
        <v>5.6029462191035106</v>
      </c>
      <c r="D402">
        <f t="shared" si="33"/>
        <v>10.734088643303853</v>
      </c>
      <c r="E402">
        <v>0.5</v>
      </c>
      <c r="F402">
        <v>5.4</v>
      </c>
      <c r="G402">
        <f t="shared" si="30"/>
        <v>5.9</v>
      </c>
      <c r="H402">
        <f t="shared" si="31"/>
        <v>0</v>
      </c>
      <c r="I402">
        <f t="shared" si="31"/>
        <v>1</v>
      </c>
      <c r="J402">
        <f t="shared" si="34"/>
        <v>0</v>
      </c>
      <c r="K402">
        <f t="shared" si="32"/>
        <v>4.6311424242003412</v>
      </c>
      <c r="L402">
        <f t="shared" si="32"/>
        <v>0.20294621910351029</v>
      </c>
      <c r="M402">
        <f t="shared" si="32"/>
        <v>4.8340886433038524</v>
      </c>
    </row>
    <row r="403" spans="1:13" x14ac:dyDescent="0.2">
      <c r="A403" s="1">
        <v>9</v>
      </c>
      <c r="B403">
        <v>5.3425778313578789</v>
      </c>
      <c r="C403">
        <v>7.135917646875769</v>
      </c>
      <c r="D403">
        <f t="shared" si="33"/>
        <v>12.478495478233647</v>
      </c>
      <c r="E403">
        <v>4</v>
      </c>
      <c r="F403">
        <v>1.8</v>
      </c>
      <c r="G403">
        <f t="shared" si="30"/>
        <v>5.8</v>
      </c>
      <c r="H403">
        <f t="shared" si="31"/>
        <v>0</v>
      </c>
      <c r="I403">
        <f t="shared" si="31"/>
        <v>0</v>
      </c>
      <c r="J403">
        <f t="shared" si="34"/>
        <v>0</v>
      </c>
      <c r="K403">
        <f t="shared" si="32"/>
        <v>1.3425778313578789</v>
      </c>
      <c r="L403">
        <f t="shared" si="32"/>
        <v>5.3359176468757692</v>
      </c>
      <c r="M403">
        <f t="shared" si="32"/>
        <v>6.6784954782336472</v>
      </c>
    </row>
    <row r="404" spans="1:13" x14ac:dyDescent="0.2">
      <c r="A404" s="1">
        <v>10</v>
      </c>
      <c r="B404">
        <v>4.2179223889365458</v>
      </c>
      <c r="C404">
        <v>6.1910231523358892</v>
      </c>
      <c r="D404">
        <f t="shared" si="33"/>
        <v>10.408945541272434</v>
      </c>
      <c r="E404">
        <v>0</v>
      </c>
      <c r="F404">
        <v>3.2</v>
      </c>
      <c r="G404">
        <f t="shared" si="30"/>
        <v>3.2</v>
      </c>
      <c r="H404">
        <f t="shared" si="31"/>
        <v>1</v>
      </c>
      <c r="I404">
        <f t="shared" si="31"/>
        <v>0</v>
      </c>
      <c r="J404">
        <f t="shared" si="34"/>
        <v>0</v>
      </c>
      <c r="K404">
        <f t="shared" si="32"/>
        <v>4.2179223889365458</v>
      </c>
      <c r="L404">
        <f t="shared" si="32"/>
        <v>2.991023152335889</v>
      </c>
      <c r="M404">
        <f t="shared" si="32"/>
        <v>7.2089455412724339</v>
      </c>
    </row>
    <row r="405" spans="1:13" x14ac:dyDescent="0.2">
      <c r="A405" s="1">
        <v>11</v>
      </c>
      <c r="B405">
        <v>4.5705019351398732</v>
      </c>
      <c r="C405">
        <v>4.012994869780778</v>
      </c>
      <c r="D405">
        <f t="shared" si="33"/>
        <v>8.5834968049206513</v>
      </c>
      <c r="E405">
        <v>4.2</v>
      </c>
      <c r="F405">
        <v>4.5999999999999996</v>
      </c>
      <c r="G405">
        <f t="shared" si="30"/>
        <v>8.8000000000000007</v>
      </c>
      <c r="H405">
        <f t="shared" si="31"/>
        <v>1</v>
      </c>
      <c r="I405">
        <f t="shared" si="31"/>
        <v>1</v>
      </c>
      <c r="J405">
        <f t="shared" si="34"/>
        <v>1</v>
      </c>
      <c r="K405">
        <f t="shared" si="32"/>
        <v>0.37050193513987306</v>
      </c>
      <c r="L405">
        <f t="shared" si="32"/>
        <v>0.58700513021922163</v>
      </c>
      <c r="M405">
        <f t="shared" si="32"/>
        <v>0.21650319507934945</v>
      </c>
    </row>
    <row r="406" spans="1:13" x14ac:dyDescent="0.2">
      <c r="A406" s="1">
        <v>12</v>
      </c>
      <c r="B406">
        <v>4.0724870594396272</v>
      </c>
      <c r="C406">
        <v>6.1494402101252357</v>
      </c>
      <c r="D406">
        <f t="shared" si="33"/>
        <v>10.221927269564862</v>
      </c>
      <c r="E406">
        <v>7.8</v>
      </c>
      <c r="F406">
        <v>9.3000000000000007</v>
      </c>
      <c r="G406">
        <f t="shared" si="30"/>
        <v>17.100000000000001</v>
      </c>
      <c r="H406">
        <f t="shared" si="31"/>
        <v>0</v>
      </c>
      <c r="I406">
        <f t="shared" si="31"/>
        <v>1</v>
      </c>
      <c r="J406">
        <f t="shared" si="34"/>
        <v>1</v>
      </c>
      <c r="K406">
        <f t="shared" si="32"/>
        <v>3.7275129405603726</v>
      </c>
      <c r="L406">
        <f t="shared" si="32"/>
        <v>3.150559789874765</v>
      </c>
      <c r="M406">
        <f t="shared" si="32"/>
        <v>6.8780727304351394</v>
      </c>
    </row>
    <row r="407" spans="1:13" x14ac:dyDescent="0.2">
      <c r="A407" s="1">
        <v>13</v>
      </c>
      <c r="B407">
        <v>3.5029477261277959</v>
      </c>
      <c r="C407">
        <v>1.9987762105714171</v>
      </c>
      <c r="D407">
        <f t="shared" si="33"/>
        <v>5.5017239366992126</v>
      </c>
      <c r="E407">
        <v>4.4000000000000004</v>
      </c>
      <c r="F407">
        <v>9.8000000000000007</v>
      </c>
      <c r="G407">
        <f t="shared" si="30"/>
        <v>14.200000000000001</v>
      </c>
      <c r="H407">
        <f t="shared" si="31"/>
        <v>1</v>
      </c>
      <c r="I407">
        <f t="shared" si="31"/>
        <v>0</v>
      </c>
      <c r="J407">
        <f t="shared" si="34"/>
        <v>0</v>
      </c>
      <c r="K407">
        <f t="shared" si="32"/>
        <v>0.89705227387220443</v>
      </c>
      <c r="L407">
        <f t="shared" si="32"/>
        <v>7.8012237894285832</v>
      </c>
      <c r="M407">
        <f t="shared" si="32"/>
        <v>8.6982760633007885</v>
      </c>
    </row>
    <row r="408" spans="1:13" x14ac:dyDescent="0.2">
      <c r="A408" s="1">
        <v>0</v>
      </c>
      <c r="B408">
        <v>4.8565947572074437</v>
      </c>
      <c r="C408">
        <v>5.4370597987929834</v>
      </c>
      <c r="D408">
        <f t="shared" si="33"/>
        <v>10.293654556000426</v>
      </c>
      <c r="E408">
        <v>1.2</v>
      </c>
      <c r="F408">
        <v>4.3</v>
      </c>
      <c r="G408">
        <f t="shared" si="30"/>
        <v>5.5</v>
      </c>
      <c r="H408">
        <f t="shared" si="31"/>
        <v>1</v>
      </c>
      <c r="I408">
        <f t="shared" si="31"/>
        <v>0</v>
      </c>
      <c r="J408">
        <f t="shared" si="34"/>
        <v>0</v>
      </c>
      <c r="K408">
        <f t="shared" si="32"/>
        <v>3.6565947572074435</v>
      </c>
      <c r="L408">
        <f t="shared" si="32"/>
        <v>1.1370597987929836</v>
      </c>
      <c r="M408">
        <f t="shared" si="32"/>
        <v>4.7936545560004262</v>
      </c>
    </row>
    <row r="409" spans="1:13" x14ac:dyDescent="0.2">
      <c r="A409" s="1">
        <v>1</v>
      </c>
      <c r="B409">
        <v>7.5991376927107046</v>
      </c>
      <c r="C409">
        <v>3.9057626510639412</v>
      </c>
      <c r="D409">
        <f t="shared" si="33"/>
        <v>11.504900343774645</v>
      </c>
      <c r="E409">
        <v>2.75</v>
      </c>
      <c r="F409">
        <v>4.0999999999999996</v>
      </c>
      <c r="G409">
        <f t="shared" si="30"/>
        <v>6.85</v>
      </c>
      <c r="H409">
        <f t="shared" si="31"/>
        <v>0</v>
      </c>
      <c r="I409">
        <f t="shared" si="31"/>
        <v>1</v>
      </c>
      <c r="J409">
        <f t="shared" si="34"/>
        <v>0</v>
      </c>
      <c r="K409">
        <f t="shared" si="32"/>
        <v>4.8491376927107046</v>
      </c>
      <c r="L409">
        <f t="shared" si="32"/>
        <v>0.19423734893605848</v>
      </c>
      <c r="M409">
        <f t="shared" si="32"/>
        <v>4.6549003437746457</v>
      </c>
    </row>
    <row r="410" spans="1:13" x14ac:dyDescent="0.2">
      <c r="A410" s="1">
        <v>2</v>
      </c>
      <c r="B410">
        <v>3.691214981023649</v>
      </c>
      <c r="C410">
        <v>4.0818843999094483</v>
      </c>
      <c r="D410">
        <f t="shared" si="33"/>
        <v>7.7730993809330968</v>
      </c>
      <c r="E410">
        <v>2.9</v>
      </c>
      <c r="F410">
        <v>4.0999999999999996</v>
      </c>
      <c r="G410">
        <f t="shared" si="30"/>
        <v>7</v>
      </c>
      <c r="H410">
        <f t="shared" si="31"/>
        <v>1</v>
      </c>
      <c r="I410">
        <f t="shared" si="31"/>
        <v>1</v>
      </c>
      <c r="J410">
        <f t="shared" si="34"/>
        <v>1</v>
      </c>
      <c r="K410">
        <f t="shared" si="32"/>
        <v>0.79121498102364907</v>
      </c>
      <c r="L410">
        <f t="shared" si="32"/>
        <v>1.8115600090551354E-2</v>
      </c>
      <c r="M410">
        <f t="shared" si="32"/>
        <v>0.77309938093309682</v>
      </c>
    </row>
    <row r="411" spans="1:13" x14ac:dyDescent="0.2">
      <c r="A411" s="1">
        <v>3</v>
      </c>
      <c r="B411">
        <v>3.108411547938891</v>
      </c>
      <c r="C411">
        <v>6.1964153672410349</v>
      </c>
      <c r="D411">
        <f t="shared" si="33"/>
        <v>9.3048269151799268</v>
      </c>
      <c r="E411">
        <v>1.45</v>
      </c>
      <c r="F411">
        <v>7.6</v>
      </c>
      <c r="G411">
        <f t="shared" si="30"/>
        <v>9.0499999999999989</v>
      </c>
      <c r="H411">
        <f t="shared" si="31"/>
        <v>1</v>
      </c>
      <c r="I411">
        <f t="shared" si="31"/>
        <v>1</v>
      </c>
      <c r="J411">
        <f t="shared" si="34"/>
        <v>1</v>
      </c>
      <c r="K411">
        <f t="shared" si="32"/>
        <v>1.658411547938891</v>
      </c>
      <c r="L411">
        <f t="shared" si="32"/>
        <v>1.4035846327589647</v>
      </c>
      <c r="M411">
        <f t="shared" si="32"/>
        <v>0.25482691517992784</v>
      </c>
    </row>
    <row r="412" spans="1:13" x14ac:dyDescent="0.2">
      <c r="A412" s="1">
        <v>4</v>
      </c>
      <c r="B412">
        <v>2.9721014456480299</v>
      </c>
      <c r="C412">
        <v>6.1335232377838551</v>
      </c>
      <c r="D412">
        <f t="shared" si="33"/>
        <v>9.1056246834318841</v>
      </c>
      <c r="E412">
        <v>3.1</v>
      </c>
      <c r="F412">
        <v>4.7</v>
      </c>
      <c r="G412">
        <f t="shared" si="30"/>
        <v>7.8000000000000007</v>
      </c>
      <c r="H412">
        <f t="shared" si="31"/>
        <v>1</v>
      </c>
      <c r="I412">
        <f t="shared" si="31"/>
        <v>0</v>
      </c>
      <c r="J412">
        <f t="shared" si="34"/>
        <v>1</v>
      </c>
      <c r="K412">
        <f t="shared" si="32"/>
        <v>0.12789855435197017</v>
      </c>
      <c r="L412">
        <f t="shared" si="32"/>
        <v>1.4335232377838549</v>
      </c>
      <c r="M412">
        <f t="shared" si="32"/>
        <v>1.3056246834318834</v>
      </c>
    </row>
    <row r="413" spans="1:13" x14ac:dyDescent="0.2">
      <c r="A413" s="1">
        <v>5</v>
      </c>
      <c r="B413">
        <v>5.6564665468657473</v>
      </c>
      <c r="C413">
        <v>5.7904594947452441</v>
      </c>
      <c r="D413">
        <f t="shared" si="33"/>
        <v>11.446926041610991</v>
      </c>
      <c r="E413">
        <v>6.5</v>
      </c>
      <c r="F413">
        <v>7.7</v>
      </c>
      <c r="G413">
        <f t="shared" si="30"/>
        <v>14.2</v>
      </c>
      <c r="H413">
        <f t="shared" si="31"/>
        <v>1</v>
      </c>
      <c r="I413">
        <f t="shared" si="31"/>
        <v>1</v>
      </c>
      <c r="J413">
        <f t="shared" si="34"/>
        <v>1</v>
      </c>
      <c r="K413">
        <f t="shared" si="32"/>
        <v>0.84353345313425265</v>
      </c>
      <c r="L413">
        <f t="shared" si="32"/>
        <v>1.909540505254756</v>
      </c>
      <c r="M413">
        <f t="shared" si="32"/>
        <v>2.7530739583890078</v>
      </c>
    </row>
    <row r="414" spans="1:13" x14ac:dyDescent="0.2">
      <c r="A414" s="1">
        <v>6</v>
      </c>
      <c r="B414">
        <v>4.441232184722038</v>
      </c>
      <c r="C414">
        <v>5.9037712135476621</v>
      </c>
      <c r="D414">
        <f t="shared" si="33"/>
        <v>10.3450033982697</v>
      </c>
      <c r="E414">
        <v>8.3000000000000007</v>
      </c>
      <c r="F414">
        <v>8.6</v>
      </c>
      <c r="G414">
        <f t="shared" si="30"/>
        <v>16.899999999999999</v>
      </c>
      <c r="H414">
        <f t="shared" si="31"/>
        <v>0</v>
      </c>
      <c r="I414">
        <f t="shared" si="31"/>
        <v>1</v>
      </c>
      <c r="J414">
        <f t="shared" si="34"/>
        <v>1</v>
      </c>
      <c r="K414">
        <f t="shared" si="32"/>
        <v>3.8587678152779628</v>
      </c>
      <c r="L414">
        <f t="shared" si="32"/>
        <v>2.6962287864523375</v>
      </c>
      <c r="M414">
        <f t="shared" si="32"/>
        <v>6.5549966017302985</v>
      </c>
    </row>
    <row r="415" spans="1:13" x14ac:dyDescent="0.2">
      <c r="A415" s="1">
        <v>7</v>
      </c>
      <c r="B415">
        <v>5.5540920908879956</v>
      </c>
      <c r="C415">
        <v>5.6957057529808024</v>
      </c>
      <c r="D415">
        <f t="shared" si="33"/>
        <v>11.249797843868798</v>
      </c>
      <c r="E415">
        <v>0</v>
      </c>
      <c r="F415">
        <v>4.4000000000000004</v>
      </c>
      <c r="G415">
        <f t="shared" si="30"/>
        <v>4.4000000000000004</v>
      </c>
      <c r="H415">
        <f t="shared" si="31"/>
        <v>0</v>
      </c>
      <c r="I415">
        <f t="shared" si="31"/>
        <v>0</v>
      </c>
      <c r="J415">
        <f t="shared" si="34"/>
        <v>0</v>
      </c>
      <c r="K415">
        <f t="shared" si="32"/>
        <v>5.5540920908879956</v>
      </c>
      <c r="L415">
        <f t="shared" si="32"/>
        <v>1.295705752980802</v>
      </c>
      <c r="M415">
        <f t="shared" si="32"/>
        <v>6.8497978438687976</v>
      </c>
    </row>
    <row r="416" spans="1:13" x14ac:dyDescent="0.2">
      <c r="A416" s="1">
        <v>8</v>
      </c>
      <c r="B416">
        <v>4.8550328681978874</v>
      </c>
      <c r="C416">
        <v>5.481607220569602</v>
      </c>
      <c r="D416">
        <f t="shared" si="33"/>
        <v>10.336640088767489</v>
      </c>
      <c r="E416">
        <v>0</v>
      </c>
      <c r="F416">
        <v>3.2</v>
      </c>
      <c r="G416">
        <f t="shared" si="30"/>
        <v>3.2</v>
      </c>
      <c r="H416">
        <f t="shared" si="31"/>
        <v>1</v>
      </c>
      <c r="I416">
        <f t="shared" si="31"/>
        <v>0</v>
      </c>
      <c r="J416">
        <f t="shared" si="34"/>
        <v>0</v>
      </c>
      <c r="K416">
        <f t="shared" si="32"/>
        <v>4.8550328681978874</v>
      </c>
      <c r="L416">
        <f t="shared" si="32"/>
        <v>2.2816072205696019</v>
      </c>
      <c r="M416">
        <f t="shared" si="32"/>
        <v>7.1366400887674883</v>
      </c>
    </row>
    <row r="417" spans="1:13" x14ac:dyDescent="0.2">
      <c r="A417" s="1">
        <v>9</v>
      </c>
      <c r="B417">
        <v>6.0493169279002714</v>
      </c>
      <c r="C417">
        <v>5.3999625335805304</v>
      </c>
      <c r="D417">
        <f t="shared" si="33"/>
        <v>11.449279461480803</v>
      </c>
      <c r="E417">
        <v>10</v>
      </c>
      <c r="F417">
        <v>9.6999999999999993</v>
      </c>
      <c r="G417">
        <f t="shared" si="30"/>
        <v>19.7</v>
      </c>
      <c r="H417">
        <f t="shared" si="31"/>
        <v>1</v>
      </c>
      <c r="I417">
        <f t="shared" si="31"/>
        <v>1</v>
      </c>
      <c r="J417">
        <f t="shared" si="34"/>
        <v>1</v>
      </c>
      <c r="K417">
        <f t="shared" si="32"/>
        <v>3.9506830720997286</v>
      </c>
      <c r="L417">
        <f t="shared" si="32"/>
        <v>4.3000374664194689</v>
      </c>
      <c r="M417">
        <f t="shared" si="32"/>
        <v>8.2507205385191966</v>
      </c>
    </row>
    <row r="418" spans="1:13" x14ac:dyDescent="0.2">
      <c r="A418" s="1">
        <v>10</v>
      </c>
      <c r="B418">
        <v>9.2136076335839707</v>
      </c>
      <c r="C418">
        <v>7.8339220285991393</v>
      </c>
      <c r="D418">
        <f t="shared" si="33"/>
        <v>17.047529662183109</v>
      </c>
      <c r="E418">
        <v>8.5</v>
      </c>
      <c r="F418">
        <v>8.1999999999999993</v>
      </c>
      <c r="G418">
        <f t="shared" si="30"/>
        <v>16.7</v>
      </c>
      <c r="H418">
        <f t="shared" si="31"/>
        <v>1</v>
      </c>
      <c r="I418">
        <f t="shared" si="31"/>
        <v>1</v>
      </c>
      <c r="J418">
        <f t="shared" si="34"/>
        <v>1</v>
      </c>
      <c r="K418">
        <f t="shared" si="32"/>
        <v>0.71360763358397072</v>
      </c>
      <c r="L418">
        <f t="shared" si="32"/>
        <v>0.36607797140085996</v>
      </c>
      <c r="M418">
        <f t="shared" si="32"/>
        <v>0.34752966218310988</v>
      </c>
    </row>
    <row r="419" spans="1:13" x14ac:dyDescent="0.2">
      <c r="A419" s="1">
        <v>11</v>
      </c>
      <c r="B419">
        <v>3.5314025064473058</v>
      </c>
      <c r="C419">
        <v>5.4842929459860681</v>
      </c>
      <c r="D419">
        <f t="shared" si="33"/>
        <v>9.0156954524333734</v>
      </c>
      <c r="E419">
        <v>6</v>
      </c>
      <c r="F419">
        <v>3</v>
      </c>
      <c r="G419">
        <f t="shared" si="30"/>
        <v>9</v>
      </c>
      <c r="H419">
        <f t="shared" si="31"/>
        <v>0</v>
      </c>
      <c r="I419">
        <f t="shared" si="31"/>
        <v>0</v>
      </c>
      <c r="J419">
        <f t="shared" si="34"/>
        <v>1</v>
      </c>
      <c r="K419">
        <f t="shared" si="32"/>
        <v>2.4685974935526942</v>
      </c>
      <c r="L419">
        <f t="shared" si="32"/>
        <v>2.4842929459860681</v>
      </c>
      <c r="M419">
        <f t="shared" si="32"/>
        <v>1.5695452433373447E-2</v>
      </c>
    </row>
    <row r="420" spans="1:13" x14ac:dyDescent="0.2">
      <c r="A420" s="1">
        <v>12</v>
      </c>
      <c r="B420">
        <v>3.2265451252397228</v>
      </c>
      <c r="C420">
        <v>5.7752694401920834</v>
      </c>
      <c r="D420">
        <f t="shared" si="33"/>
        <v>9.0018145654318058</v>
      </c>
      <c r="E420">
        <v>9.1</v>
      </c>
      <c r="F420">
        <v>9.6999999999999993</v>
      </c>
      <c r="G420">
        <f t="shared" si="30"/>
        <v>18.799999999999997</v>
      </c>
      <c r="H420">
        <f t="shared" si="31"/>
        <v>0</v>
      </c>
      <c r="I420">
        <f t="shared" si="31"/>
        <v>1</v>
      </c>
      <c r="J420">
        <f t="shared" si="34"/>
        <v>0</v>
      </c>
      <c r="K420">
        <f t="shared" si="32"/>
        <v>5.8734548747602773</v>
      </c>
      <c r="L420">
        <f t="shared" si="32"/>
        <v>3.9247305598079159</v>
      </c>
      <c r="M420">
        <f t="shared" si="32"/>
        <v>9.7981854345681914</v>
      </c>
    </row>
    <row r="421" spans="1:13" x14ac:dyDescent="0.2">
      <c r="A421" s="1">
        <v>13</v>
      </c>
      <c r="B421">
        <v>4.2859815073204617</v>
      </c>
      <c r="C421">
        <v>3.3861554062234922</v>
      </c>
      <c r="D421">
        <f t="shared" si="33"/>
        <v>7.6721369135439534</v>
      </c>
      <c r="E421">
        <v>4.2</v>
      </c>
      <c r="F421">
        <v>8.1999999999999993</v>
      </c>
      <c r="G421">
        <f t="shared" si="30"/>
        <v>12.399999999999999</v>
      </c>
      <c r="H421">
        <f t="shared" si="31"/>
        <v>1</v>
      </c>
      <c r="I421">
        <f t="shared" si="31"/>
        <v>0</v>
      </c>
      <c r="J421">
        <f t="shared" si="34"/>
        <v>0</v>
      </c>
      <c r="K421">
        <f t="shared" si="32"/>
        <v>8.5981507320461503E-2</v>
      </c>
      <c r="L421">
        <f t="shared" si="32"/>
        <v>4.8138445937765066</v>
      </c>
      <c r="M421">
        <f t="shared" si="32"/>
        <v>4.7278630864560451</v>
      </c>
    </row>
    <row r="422" spans="1:13" x14ac:dyDescent="0.2">
      <c r="A422" s="1">
        <v>0</v>
      </c>
      <c r="B422">
        <v>5.2954643415699953</v>
      </c>
      <c r="C422">
        <v>7.0434695082655443</v>
      </c>
      <c r="D422">
        <f t="shared" si="33"/>
        <v>12.33893384983554</v>
      </c>
      <c r="E422">
        <v>3.2</v>
      </c>
      <c r="F422">
        <v>7.1</v>
      </c>
      <c r="G422">
        <f t="shared" si="30"/>
        <v>10.3</v>
      </c>
      <c r="H422">
        <f t="shared" si="31"/>
        <v>0</v>
      </c>
      <c r="I422">
        <f t="shared" si="31"/>
        <v>1</v>
      </c>
      <c r="J422">
        <f t="shared" si="34"/>
        <v>1</v>
      </c>
      <c r="K422">
        <f t="shared" si="32"/>
        <v>2.0954643415699952</v>
      </c>
      <c r="L422">
        <f t="shared" si="32"/>
        <v>5.6530491734455346E-2</v>
      </c>
      <c r="M422">
        <f t="shared" si="32"/>
        <v>2.0389338498355389</v>
      </c>
    </row>
    <row r="423" spans="1:13" x14ac:dyDescent="0.2">
      <c r="A423" s="1">
        <v>1</v>
      </c>
      <c r="B423">
        <v>5.4955008791012752</v>
      </c>
      <c r="C423">
        <v>6.9406953178353072</v>
      </c>
      <c r="D423">
        <f t="shared" si="33"/>
        <v>12.436196196936582</v>
      </c>
      <c r="E423">
        <v>5.45</v>
      </c>
      <c r="F423">
        <v>2.8</v>
      </c>
      <c r="G423">
        <f t="shared" si="30"/>
        <v>8.25</v>
      </c>
      <c r="H423">
        <f t="shared" si="31"/>
        <v>1</v>
      </c>
      <c r="I423">
        <f t="shared" si="31"/>
        <v>0</v>
      </c>
      <c r="J423">
        <f t="shared" si="34"/>
        <v>0</v>
      </c>
      <c r="K423">
        <f t="shared" si="32"/>
        <v>4.5500879101274982E-2</v>
      </c>
      <c r="L423">
        <f t="shared" si="32"/>
        <v>4.1406953178353074</v>
      </c>
      <c r="M423">
        <f t="shared" si="32"/>
        <v>4.1861961969365815</v>
      </c>
    </row>
    <row r="424" spans="1:13" x14ac:dyDescent="0.2">
      <c r="A424" s="1">
        <v>2</v>
      </c>
      <c r="B424">
        <v>5.6004301222625736</v>
      </c>
      <c r="C424">
        <v>6.1169381600297621</v>
      </c>
      <c r="D424">
        <f t="shared" si="33"/>
        <v>11.717368282292336</v>
      </c>
      <c r="E424">
        <v>6.7</v>
      </c>
      <c r="F424">
        <v>5.6</v>
      </c>
      <c r="G424">
        <f t="shared" si="30"/>
        <v>12.3</v>
      </c>
      <c r="H424">
        <f t="shared" si="31"/>
        <v>1</v>
      </c>
      <c r="I424">
        <f t="shared" si="31"/>
        <v>1</v>
      </c>
      <c r="J424">
        <f t="shared" si="34"/>
        <v>1</v>
      </c>
      <c r="K424">
        <f t="shared" si="32"/>
        <v>1.0995698777374265</v>
      </c>
      <c r="L424">
        <f t="shared" si="32"/>
        <v>0.51693816002976245</v>
      </c>
      <c r="M424">
        <f t="shared" si="32"/>
        <v>0.58263171770766498</v>
      </c>
    </row>
    <row r="425" spans="1:13" x14ac:dyDescent="0.2">
      <c r="A425" s="1">
        <v>3</v>
      </c>
      <c r="B425">
        <v>6.7528882613050527</v>
      </c>
      <c r="C425">
        <v>5.4615995083367919</v>
      </c>
      <c r="D425">
        <f t="shared" si="33"/>
        <v>12.214487769641845</v>
      </c>
      <c r="E425">
        <v>2</v>
      </c>
      <c r="F425">
        <v>5.5</v>
      </c>
      <c r="G425">
        <f t="shared" si="30"/>
        <v>7.5</v>
      </c>
      <c r="H425">
        <f t="shared" si="31"/>
        <v>0</v>
      </c>
      <c r="I425">
        <f t="shared" si="31"/>
        <v>1</v>
      </c>
      <c r="J425">
        <f t="shared" si="34"/>
        <v>0</v>
      </c>
      <c r="K425">
        <f t="shared" si="32"/>
        <v>4.7528882613050527</v>
      </c>
      <c r="L425">
        <f t="shared" si="32"/>
        <v>3.8400491663208136E-2</v>
      </c>
      <c r="M425">
        <f t="shared" si="32"/>
        <v>4.7144877696418455</v>
      </c>
    </row>
    <row r="426" spans="1:13" x14ac:dyDescent="0.2">
      <c r="A426" s="1">
        <v>4</v>
      </c>
      <c r="B426">
        <v>5.7128806403858006</v>
      </c>
      <c r="C426">
        <v>7.2333021460337044</v>
      </c>
      <c r="D426">
        <f t="shared" si="33"/>
        <v>12.946182786419506</v>
      </c>
      <c r="E426">
        <v>7.85</v>
      </c>
      <c r="F426">
        <v>9.6999999999999993</v>
      </c>
      <c r="G426">
        <f t="shared" si="30"/>
        <v>17.549999999999997</v>
      </c>
      <c r="H426">
        <f t="shared" si="31"/>
        <v>1</v>
      </c>
      <c r="I426">
        <f t="shared" si="31"/>
        <v>1</v>
      </c>
      <c r="J426">
        <f t="shared" si="34"/>
        <v>1</v>
      </c>
      <c r="K426">
        <f t="shared" si="32"/>
        <v>2.1371193596141991</v>
      </c>
      <c r="L426">
        <f t="shared" si="32"/>
        <v>2.4666978539662949</v>
      </c>
      <c r="M426">
        <f t="shared" si="32"/>
        <v>4.6038172135804913</v>
      </c>
    </row>
    <row r="427" spans="1:13" x14ac:dyDescent="0.2">
      <c r="A427" s="1">
        <v>5</v>
      </c>
      <c r="B427">
        <v>6.9644958193278352</v>
      </c>
      <c r="C427">
        <v>6.0571229624720724</v>
      </c>
      <c r="D427">
        <f t="shared" si="33"/>
        <v>13.021618781799909</v>
      </c>
      <c r="E427">
        <v>5.6</v>
      </c>
      <c r="F427">
        <v>7.1</v>
      </c>
      <c r="G427">
        <f t="shared" si="30"/>
        <v>12.7</v>
      </c>
      <c r="H427">
        <f t="shared" si="31"/>
        <v>1</v>
      </c>
      <c r="I427">
        <f t="shared" si="31"/>
        <v>1</v>
      </c>
      <c r="J427">
        <f t="shared" si="34"/>
        <v>1</v>
      </c>
      <c r="K427">
        <f t="shared" si="32"/>
        <v>1.3644958193278356</v>
      </c>
      <c r="L427">
        <f t="shared" si="32"/>
        <v>1.0428770375279273</v>
      </c>
      <c r="M427">
        <f t="shared" si="32"/>
        <v>0.32161878179990921</v>
      </c>
    </row>
    <row r="428" spans="1:13" x14ac:dyDescent="0.2">
      <c r="A428" s="1">
        <v>6</v>
      </c>
      <c r="B428">
        <v>4.2502499179750899</v>
      </c>
      <c r="C428">
        <v>8.0298005637192045</v>
      </c>
      <c r="D428">
        <f t="shared" si="33"/>
        <v>12.280050481694294</v>
      </c>
      <c r="E428">
        <v>8</v>
      </c>
      <c r="F428">
        <v>8</v>
      </c>
      <c r="G428">
        <f t="shared" si="30"/>
        <v>16</v>
      </c>
      <c r="H428">
        <f t="shared" si="31"/>
        <v>0</v>
      </c>
      <c r="I428">
        <f t="shared" si="31"/>
        <v>1</v>
      </c>
      <c r="J428">
        <f t="shared" si="34"/>
        <v>1</v>
      </c>
      <c r="K428">
        <f t="shared" si="32"/>
        <v>3.7497500820249101</v>
      </c>
      <c r="L428">
        <f t="shared" si="32"/>
        <v>2.9800563719204476E-2</v>
      </c>
      <c r="M428">
        <f t="shared" si="32"/>
        <v>3.7199495183057056</v>
      </c>
    </row>
    <row r="429" spans="1:13" x14ac:dyDescent="0.2">
      <c r="A429" s="1">
        <v>7</v>
      </c>
      <c r="B429">
        <v>3.378081600390189</v>
      </c>
      <c r="C429">
        <v>5.6623649915164602</v>
      </c>
      <c r="D429">
        <f t="shared" si="33"/>
        <v>9.0404465919066492</v>
      </c>
      <c r="E429">
        <v>7.2</v>
      </c>
      <c r="F429">
        <v>8.6</v>
      </c>
      <c r="G429">
        <f t="shared" si="30"/>
        <v>15.8</v>
      </c>
      <c r="H429">
        <f t="shared" si="31"/>
        <v>0</v>
      </c>
      <c r="I429">
        <f t="shared" si="31"/>
        <v>1</v>
      </c>
      <c r="J429">
        <f t="shared" si="34"/>
        <v>0</v>
      </c>
      <c r="K429">
        <f t="shared" si="32"/>
        <v>3.8219183996098112</v>
      </c>
      <c r="L429">
        <f t="shared" si="32"/>
        <v>2.9376350084835394</v>
      </c>
      <c r="M429">
        <f t="shared" si="32"/>
        <v>6.7595534080933515</v>
      </c>
    </row>
    <row r="430" spans="1:13" x14ac:dyDescent="0.2">
      <c r="A430" s="1">
        <v>8</v>
      </c>
      <c r="B430">
        <v>2.2110709669047979</v>
      </c>
      <c r="C430">
        <v>5.9482495369234716</v>
      </c>
      <c r="D430">
        <f t="shared" si="33"/>
        <v>8.159320503828269</v>
      </c>
      <c r="E430">
        <v>0</v>
      </c>
      <c r="F430">
        <v>4.4000000000000004</v>
      </c>
      <c r="G430">
        <f t="shared" si="30"/>
        <v>4.4000000000000004</v>
      </c>
      <c r="H430">
        <f t="shared" si="31"/>
        <v>1</v>
      </c>
      <c r="I430">
        <f t="shared" si="31"/>
        <v>0</v>
      </c>
      <c r="J430">
        <f t="shared" si="34"/>
        <v>1</v>
      </c>
      <c r="K430">
        <f t="shared" si="32"/>
        <v>2.2110709669047979</v>
      </c>
      <c r="L430">
        <f t="shared" si="32"/>
        <v>1.5482495369234712</v>
      </c>
      <c r="M430">
        <f t="shared" si="32"/>
        <v>3.7593205038282687</v>
      </c>
    </row>
    <row r="431" spans="1:13" x14ac:dyDescent="0.2">
      <c r="A431" s="1">
        <v>9</v>
      </c>
      <c r="B431">
        <v>6.4574312645014791</v>
      </c>
      <c r="C431">
        <v>8.4958238278209102</v>
      </c>
      <c r="D431">
        <f t="shared" si="33"/>
        <v>14.95325509232239</v>
      </c>
      <c r="E431">
        <v>6.25</v>
      </c>
      <c r="F431">
        <v>4</v>
      </c>
      <c r="G431">
        <f t="shared" si="30"/>
        <v>10.25</v>
      </c>
      <c r="H431">
        <f t="shared" si="31"/>
        <v>1</v>
      </c>
      <c r="I431">
        <f t="shared" si="31"/>
        <v>0</v>
      </c>
      <c r="J431">
        <f t="shared" si="34"/>
        <v>1</v>
      </c>
      <c r="K431">
        <f t="shared" si="32"/>
        <v>0.20743126450147908</v>
      </c>
      <c r="L431">
        <f t="shared" si="32"/>
        <v>4.4958238278209102</v>
      </c>
      <c r="M431">
        <f t="shared" si="32"/>
        <v>4.7032550923223901</v>
      </c>
    </row>
    <row r="432" spans="1:13" x14ac:dyDescent="0.2">
      <c r="A432" s="1">
        <v>10</v>
      </c>
      <c r="B432">
        <v>4.698268651115086</v>
      </c>
      <c r="C432">
        <v>7.1074460954357441</v>
      </c>
      <c r="D432">
        <f t="shared" si="33"/>
        <v>11.80571474655083</v>
      </c>
      <c r="E432">
        <v>6.1</v>
      </c>
      <c r="F432">
        <v>7.5</v>
      </c>
      <c r="G432">
        <f t="shared" si="30"/>
        <v>13.6</v>
      </c>
      <c r="H432">
        <f t="shared" si="31"/>
        <v>0</v>
      </c>
      <c r="I432">
        <f t="shared" si="31"/>
        <v>1</v>
      </c>
      <c r="J432">
        <f t="shared" si="34"/>
        <v>1</v>
      </c>
      <c r="K432">
        <f t="shared" si="32"/>
        <v>1.4017313488849137</v>
      </c>
      <c r="L432">
        <f t="shared" si="32"/>
        <v>0.39255390456425587</v>
      </c>
      <c r="M432">
        <f t="shared" si="32"/>
        <v>1.7942852534491696</v>
      </c>
    </row>
    <row r="433" spans="1:13" x14ac:dyDescent="0.2">
      <c r="A433" s="1">
        <v>11</v>
      </c>
      <c r="B433">
        <v>3.783411496235491</v>
      </c>
      <c r="C433">
        <v>4.3176470817289054</v>
      </c>
      <c r="D433">
        <f t="shared" si="33"/>
        <v>8.1010585779643964</v>
      </c>
      <c r="E433">
        <v>0</v>
      </c>
      <c r="F433">
        <v>0</v>
      </c>
      <c r="G433">
        <f t="shared" si="30"/>
        <v>0</v>
      </c>
      <c r="H433">
        <f t="shared" si="31"/>
        <v>1</v>
      </c>
      <c r="I433">
        <f t="shared" si="31"/>
        <v>1</v>
      </c>
      <c r="J433">
        <f t="shared" si="34"/>
        <v>1</v>
      </c>
      <c r="K433">
        <f t="shared" si="32"/>
        <v>3.783411496235491</v>
      </c>
      <c r="L433">
        <f t="shared" si="32"/>
        <v>4.3176470817289054</v>
      </c>
      <c r="M433">
        <f t="shared" si="32"/>
        <v>8.1010585779643964</v>
      </c>
    </row>
    <row r="434" spans="1:13" x14ac:dyDescent="0.2">
      <c r="A434" s="1">
        <v>12</v>
      </c>
      <c r="B434">
        <v>3.783411496235491</v>
      </c>
      <c r="C434">
        <v>3.896498462664026</v>
      </c>
      <c r="D434">
        <f t="shared" si="33"/>
        <v>7.6799099588995166</v>
      </c>
      <c r="E434">
        <v>5</v>
      </c>
      <c r="F434">
        <v>8.1999999999999993</v>
      </c>
      <c r="G434">
        <f t="shared" si="30"/>
        <v>13.2</v>
      </c>
      <c r="H434">
        <f t="shared" si="31"/>
        <v>0</v>
      </c>
      <c r="I434">
        <f t="shared" si="31"/>
        <v>0</v>
      </c>
      <c r="J434">
        <f t="shared" si="34"/>
        <v>0</v>
      </c>
      <c r="K434">
        <f t="shared" si="32"/>
        <v>1.216588503764509</v>
      </c>
      <c r="L434">
        <f t="shared" si="32"/>
        <v>4.3035015373359737</v>
      </c>
      <c r="M434">
        <f t="shared" si="32"/>
        <v>5.5200900411004827</v>
      </c>
    </row>
    <row r="435" spans="1:13" x14ac:dyDescent="0.2">
      <c r="A435" s="1">
        <v>13</v>
      </c>
      <c r="B435">
        <v>3.783411496235491</v>
      </c>
      <c r="C435">
        <v>7.4624329037118473</v>
      </c>
      <c r="D435">
        <f t="shared" si="33"/>
        <v>11.245844399947337</v>
      </c>
      <c r="E435">
        <v>2.2000000000000002</v>
      </c>
      <c r="F435">
        <v>3.2</v>
      </c>
      <c r="G435">
        <f t="shared" si="30"/>
        <v>5.4</v>
      </c>
      <c r="H435">
        <f t="shared" si="31"/>
        <v>1</v>
      </c>
      <c r="I435">
        <f t="shared" si="31"/>
        <v>0</v>
      </c>
      <c r="J435">
        <f t="shared" si="34"/>
        <v>0</v>
      </c>
      <c r="K435">
        <f t="shared" si="32"/>
        <v>1.5834114962354908</v>
      </c>
      <c r="L435">
        <f t="shared" si="32"/>
        <v>4.2624329037118471</v>
      </c>
      <c r="M435">
        <f t="shared" si="32"/>
        <v>5.8458443999473371</v>
      </c>
    </row>
    <row r="436" spans="1:13" x14ac:dyDescent="0.2">
      <c r="A436" s="1">
        <v>0</v>
      </c>
      <c r="B436">
        <v>3.6470883260067208</v>
      </c>
      <c r="C436">
        <v>6.9617381665176037</v>
      </c>
      <c r="D436">
        <f t="shared" si="33"/>
        <v>10.608826492524324</v>
      </c>
      <c r="E436">
        <v>5.6</v>
      </c>
      <c r="F436">
        <v>9.5</v>
      </c>
      <c r="G436">
        <f t="shared" si="30"/>
        <v>15.1</v>
      </c>
      <c r="H436">
        <f t="shared" si="31"/>
        <v>0</v>
      </c>
      <c r="I436">
        <f t="shared" si="31"/>
        <v>1</v>
      </c>
      <c r="J436">
        <f t="shared" si="34"/>
        <v>1</v>
      </c>
      <c r="K436">
        <f t="shared" si="32"/>
        <v>1.9529116739932788</v>
      </c>
      <c r="L436">
        <f t="shared" si="32"/>
        <v>2.5382618334823963</v>
      </c>
      <c r="M436">
        <f t="shared" si="32"/>
        <v>4.4911735074756756</v>
      </c>
    </row>
    <row r="437" spans="1:13" x14ac:dyDescent="0.2">
      <c r="A437" s="1">
        <v>1</v>
      </c>
      <c r="B437">
        <v>5.1468094905600266</v>
      </c>
      <c r="C437">
        <v>5.6371753468950914</v>
      </c>
      <c r="D437">
        <f t="shared" si="33"/>
        <v>10.783984837455119</v>
      </c>
      <c r="E437">
        <v>5.8</v>
      </c>
      <c r="F437">
        <v>9.8000000000000007</v>
      </c>
      <c r="G437">
        <f t="shared" si="30"/>
        <v>15.600000000000001</v>
      </c>
      <c r="H437">
        <f t="shared" si="31"/>
        <v>1</v>
      </c>
      <c r="I437">
        <f t="shared" si="31"/>
        <v>1</v>
      </c>
      <c r="J437">
        <f t="shared" si="34"/>
        <v>1</v>
      </c>
      <c r="K437">
        <f t="shared" si="32"/>
        <v>0.65319050943997325</v>
      </c>
      <c r="L437">
        <f t="shared" si="32"/>
        <v>4.1628246531049093</v>
      </c>
      <c r="M437">
        <f t="shared" si="32"/>
        <v>4.8160151625448826</v>
      </c>
    </row>
    <row r="438" spans="1:13" x14ac:dyDescent="0.2">
      <c r="A438" s="1">
        <v>2</v>
      </c>
      <c r="B438">
        <v>5.7626627021856551</v>
      </c>
      <c r="C438">
        <v>6.3298048443541326</v>
      </c>
      <c r="D438">
        <f t="shared" si="33"/>
        <v>12.092467546539787</v>
      </c>
      <c r="E438">
        <v>2.35</v>
      </c>
      <c r="F438">
        <v>6.3</v>
      </c>
      <c r="G438">
        <f t="shared" si="30"/>
        <v>8.65</v>
      </c>
      <c r="H438">
        <f t="shared" si="31"/>
        <v>0</v>
      </c>
      <c r="I438">
        <f t="shared" si="31"/>
        <v>1</v>
      </c>
      <c r="J438">
        <f t="shared" si="34"/>
        <v>0</v>
      </c>
      <c r="K438">
        <f t="shared" si="32"/>
        <v>3.412662702185655</v>
      </c>
      <c r="L438">
        <f t="shared" si="32"/>
        <v>2.9804844354132776E-2</v>
      </c>
      <c r="M438">
        <f t="shared" si="32"/>
        <v>3.4424675465397865</v>
      </c>
    </row>
    <row r="439" spans="1:13" x14ac:dyDescent="0.2">
      <c r="A439" s="1">
        <v>3</v>
      </c>
      <c r="B439">
        <v>6.2736631274638253</v>
      </c>
      <c r="C439">
        <v>5.0496727388208669</v>
      </c>
      <c r="D439">
        <f t="shared" si="33"/>
        <v>11.323335866284692</v>
      </c>
      <c r="E439">
        <v>5.6</v>
      </c>
      <c r="F439">
        <v>7.1</v>
      </c>
      <c r="G439">
        <f t="shared" si="30"/>
        <v>12.7</v>
      </c>
      <c r="H439">
        <f t="shared" si="31"/>
        <v>1</v>
      </c>
      <c r="I439">
        <f t="shared" si="31"/>
        <v>1</v>
      </c>
      <c r="J439">
        <f t="shared" si="34"/>
        <v>1</v>
      </c>
      <c r="K439">
        <f t="shared" si="32"/>
        <v>0.67366312746382562</v>
      </c>
      <c r="L439">
        <f t="shared" si="32"/>
        <v>2.0503272611791328</v>
      </c>
      <c r="M439">
        <f t="shared" si="32"/>
        <v>1.3766641337153072</v>
      </c>
    </row>
    <row r="440" spans="1:13" x14ac:dyDescent="0.2">
      <c r="A440" s="1">
        <v>4</v>
      </c>
      <c r="B440">
        <v>4.2974183148463698</v>
      </c>
      <c r="C440">
        <v>6.2400885464924887</v>
      </c>
      <c r="D440">
        <f t="shared" si="33"/>
        <v>10.537506861338858</v>
      </c>
      <c r="E440">
        <v>4.4000000000000004</v>
      </c>
      <c r="F440">
        <v>4.4000000000000004</v>
      </c>
      <c r="G440">
        <f t="shared" si="30"/>
        <v>8.8000000000000007</v>
      </c>
      <c r="H440">
        <f t="shared" si="31"/>
        <v>1</v>
      </c>
      <c r="I440">
        <f t="shared" si="31"/>
        <v>0</v>
      </c>
      <c r="J440">
        <f t="shared" si="34"/>
        <v>0</v>
      </c>
      <c r="K440">
        <f t="shared" si="32"/>
        <v>0.10258168515363053</v>
      </c>
      <c r="L440">
        <f t="shared" si="32"/>
        <v>1.8400885464924883</v>
      </c>
      <c r="M440">
        <f t="shared" si="32"/>
        <v>1.7375068613388578</v>
      </c>
    </row>
    <row r="441" spans="1:13" x14ac:dyDescent="0.2">
      <c r="A441" s="1">
        <v>5</v>
      </c>
      <c r="B441">
        <v>4.5274724991243636</v>
      </c>
      <c r="C441">
        <v>5.4421166521427908</v>
      </c>
      <c r="D441">
        <f t="shared" si="33"/>
        <v>9.9695891512671544</v>
      </c>
      <c r="E441">
        <v>8.3000000000000007</v>
      </c>
      <c r="F441">
        <v>8.6</v>
      </c>
      <c r="G441">
        <f t="shared" si="30"/>
        <v>16.899999999999999</v>
      </c>
      <c r="H441">
        <f t="shared" si="31"/>
        <v>0</v>
      </c>
      <c r="I441">
        <f t="shared" si="31"/>
        <v>1</v>
      </c>
      <c r="J441">
        <f t="shared" si="34"/>
        <v>0</v>
      </c>
      <c r="K441">
        <f t="shared" si="32"/>
        <v>3.7725275008756372</v>
      </c>
      <c r="L441">
        <f t="shared" si="32"/>
        <v>3.1578833478572088</v>
      </c>
      <c r="M441">
        <f t="shared" si="32"/>
        <v>6.9304108487328442</v>
      </c>
    </row>
    <row r="442" spans="1:13" x14ac:dyDescent="0.2">
      <c r="A442" s="1">
        <v>6</v>
      </c>
      <c r="B442">
        <v>5.3912414893065401</v>
      </c>
      <c r="C442">
        <v>5.9542058866307608</v>
      </c>
      <c r="D442">
        <f t="shared" si="33"/>
        <v>11.345447375937301</v>
      </c>
      <c r="E442">
        <v>0.8</v>
      </c>
      <c r="F442">
        <v>2.2999999999999998</v>
      </c>
      <c r="G442">
        <f t="shared" si="30"/>
        <v>3.0999999999999996</v>
      </c>
      <c r="H442">
        <f t="shared" si="31"/>
        <v>0</v>
      </c>
      <c r="I442">
        <f t="shared" si="31"/>
        <v>0</v>
      </c>
      <c r="J442">
        <f t="shared" si="34"/>
        <v>0</v>
      </c>
      <c r="K442">
        <f t="shared" si="32"/>
        <v>4.5912414893065403</v>
      </c>
      <c r="L442">
        <f t="shared" si="32"/>
        <v>3.654205886630761</v>
      </c>
      <c r="M442">
        <f t="shared" si="32"/>
        <v>8.2454473759373013</v>
      </c>
    </row>
    <row r="443" spans="1:13" x14ac:dyDescent="0.2">
      <c r="A443" s="1">
        <v>7</v>
      </c>
      <c r="B443">
        <v>4.8067276289739977</v>
      </c>
      <c r="C443">
        <v>6.6093319153482488</v>
      </c>
      <c r="D443">
        <f t="shared" si="33"/>
        <v>11.416059544322247</v>
      </c>
      <c r="E443">
        <v>5.5</v>
      </c>
      <c r="F443">
        <v>8.6</v>
      </c>
      <c r="G443">
        <f t="shared" si="30"/>
        <v>14.1</v>
      </c>
      <c r="H443">
        <f t="shared" si="31"/>
        <v>0</v>
      </c>
      <c r="I443">
        <f t="shared" si="31"/>
        <v>1</v>
      </c>
      <c r="J443">
        <f t="shared" si="34"/>
        <v>1</v>
      </c>
      <c r="K443">
        <f t="shared" si="32"/>
        <v>0.69327237102600225</v>
      </c>
      <c r="L443">
        <f t="shared" si="32"/>
        <v>1.9906680846517508</v>
      </c>
      <c r="M443">
        <f t="shared" si="32"/>
        <v>2.6839404556777531</v>
      </c>
    </row>
    <row r="444" spans="1:13" x14ac:dyDescent="0.2">
      <c r="A444" s="1">
        <v>8</v>
      </c>
      <c r="B444">
        <v>6.187979360276838</v>
      </c>
      <c r="C444">
        <v>6.3262114489223054</v>
      </c>
      <c r="D444">
        <f t="shared" si="33"/>
        <v>12.514190809199143</v>
      </c>
      <c r="E444">
        <v>2</v>
      </c>
      <c r="F444">
        <v>5.2</v>
      </c>
      <c r="G444">
        <f t="shared" si="30"/>
        <v>7.2</v>
      </c>
      <c r="H444">
        <f t="shared" si="31"/>
        <v>0</v>
      </c>
      <c r="I444">
        <f t="shared" si="31"/>
        <v>1</v>
      </c>
      <c r="J444">
        <f t="shared" si="34"/>
        <v>0</v>
      </c>
      <c r="K444">
        <f t="shared" si="32"/>
        <v>4.187979360276838</v>
      </c>
      <c r="L444">
        <f t="shared" si="32"/>
        <v>1.1262114489223052</v>
      </c>
      <c r="M444">
        <f t="shared" si="32"/>
        <v>5.3141908091991423</v>
      </c>
    </row>
    <row r="445" spans="1:13" x14ac:dyDescent="0.2">
      <c r="A445" s="1">
        <v>9</v>
      </c>
      <c r="B445">
        <v>6.3636837845279786</v>
      </c>
      <c r="C445">
        <v>4.3354446155683428</v>
      </c>
      <c r="D445">
        <f t="shared" si="33"/>
        <v>10.69912840009632</v>
      </c>
      <c r="E445">
        <v>6.1</v>
      </c>
      <c r="F445">
        <v>8.1</v>
      </c>
      <c r="G445">
        <f t="shared" si="30"/>
        <v>14.2</v>
      </c>
      <c r="H445">
        <f t="shared" si="31"/>
        <v>1</v>
      </c>
      <c r="I445">
        <f t="shared" si="31"/>
        <v>0</v>
      </c>
      <c r="J445">
        <f t="shared" si="34"/>
        <v>1</v>
      </c>
      <c r="K445">
        <f t="shared" si="32"/>
        <v>0.26368378452797891</v>
      </c>
      <c r="L445">
        <f t="shared" si="32"/>
        <v>3.7645553844316568</v>
      </c>
      <c r="M445">
        <f t="shared" si="32"/>
        <v>3.5008715999036788</v>
      </c>
    </row>
    <row r="446" spans="1:13" x14ac:dyDescent="0.2">
      <c r="A446" s="1">
        <v>10</v>
      </c>
      <c r="B446">
        <v>5.6874450497429354</v>
      </c>
      <c r="C446">
        <v>6.2955895405762039</v>
      </c>
      <c r="D446">
        <f t="shared" si="33"/>
        <v>11.983034590319139</v>
      </c>
      <c r="E446">
        <v>2.5</v>
      </c>
      <c r="F446">
        <v>1.6</v>
      </c>
      <c r="G446">
        <f t="shared" si="30"/>
        <v>4.0999999999999996</v>
      </c>
      <c r="H446">
        <f t="shared" si="31"/>
        <v>0</v>
      </c>
      <c r="I446">
        <f t="shared" si="31"/>
        <v>0</v>
      </c>
      <c r="J446">
        <f t="shared" si="34"/>
        <v>0</v>
      </c>
      <c r="K446">
        <f t="shared" si="32"/>
        <v>3.1874450497429354</v>
      </c>
      <c r="L446">
        <f t="shared" si="32"/>
        <v>4.6955895405762043</v>
      </c>
      <c r="M446">
        <f t="shared" si="32"/>
        <v>7.8830345903191397</v>
      </c>
    </row>
    <row r="447" spans="1:13" x14ac:dyDescent="0.2">
      <c r="A447" s="1">
        <v>11</v>
      </c>
      <c r="B447">
        <v>2.7913992179189688</v>
      </c>
      <c r="C447">
        <v>4.3354446155683428</v>
      </c>
      <c r="D447">
        <f t="shared" si="33"/>
        <v>7.1268438334873121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1"/>
        <v>1</v>
      </c>
      <c r="J447">
        <f t="shared" si="34"/>
        <v>1</v>
      </c>
      <c r="K447">
        <f t="shared" si="32"/>
        <v>2.7913992179189688</v>
      </c>
      <c r="L447">
        <f t="shared" si="32"/>
        <v>4.3354446155683428</v>
      </c>
      <c r="M447">
        <f t="shared" si="32"/>
        <v>7.1268438334873121</v>
      </c>
    </row>
    <row r="448" spans="1:13" x14ac:dyDescent="0.2">
      <c r="A448" s="1">
        <v>12</v>
      </c>
      <c r="B448">
        <v>4.705543869324706</v>
      </c>
      <c r="C448">
        <v>4.3354446155683428</v>
      </c>
      <c r="D448">
        <f t="shared" si="33"/>
        <v>9.0409884848930488</v>
      </c>
      <c r="E448">
        <v>4.2</v>
      </c>
      <c r="F448">
        <v>4.5999999999999996</v>
      </c>
      <c r="G448">
        <f t="shared" si="30"/>
        <v>8.8000000000000007</v>
      </c>
      <c r="H448">
        <f t="shared" si="31"/>
        <v>1</v>
      </c>
      <c r="I448">
        <f t="shared" si="31"/>
        <v>1</v>
      </c>
      <c r="J448">
        <f t="shared" si="34"/>
        <v>1</v>
      </c>
      <c r="K448">
        <f t="shared" si="32"/>
        <v>0.50554386932470585</v>
      </c>
      <c r="L448">
        <f t="shared" si="32"/>
        <v>0.26455538443165683</v>
      </c>
      <c r="M448">
        <f t="shared" si="32"/>
        <v>0.24098848489304814</v>
      </c>
    </row>
    <row r="449" spans="1:13" x14ac:dyDescent="0.2">
      <c r="A449" s="1">
        <v>13</v>
      </c>
      <c r="B449">
        <v>3.6470883260067208</v>
      </c>
      <c r="C449">
        <v>5.9059177204550357</v>
      </c>
      <c r="D449">
        <f t="shared" si="33"/>
        <v>9.553006046461757</v>
      </c>
      <c r="E449">
        <v>0</v>
      </c>
      <c r="F449">
        <v>3.4</v>
      </c>
      <c r="G449">
        <f t="shared" si="30"/>
        <v>3.4</v>
      </c>
      <c r="H449">
        <f t="shared" si="31"/>
        <v>1</v>
      </c>
      <c r="I449">
        <f t="shared" si="31"/>
        <v>0</v>
      </c>
      <c r="J449">
        <f t="shared" si="34"/>
        <v>1</v>
      </c>
      <c r="K449">
        <f t="shared" si="32"/>
        <v>3.6470883260067208</v>
      </c>
      <c r="L449">
        <f t="shared" si="32"/>
        <v>2.5059177204550358</v>
      </c>
      <c r="M449">
        <f t="shared" si="32"/>
        <v>6.1530060464617566</v>
      </c>
    </row>
    <row r="450" spans="1:13" x14ac:dyDescent="0.2">
      <c r="A450" s="1">
        <v>0</v>
      </c>
      <c r="B450">
        <v>5.2729245694985609</v>
      </c>
      <c r="C450">
        <v>6.0524802117835703</v>
      </c>
      <c r="D450">
        <f t="shared" si="33"/>
        <v>11.325404781282131</v>
      </c>
      <c r="E450">
        <v>6.7</v>
      </c>
      <c r="F450">
        <v>5.6</v>
      </c>
      <c r="G450">
        <f t="shared" ref="G450:G513" si="35">F450+E450</f>
        <v>12.3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si="34"/>
        <v>1</v>
      </c>
      <c r="K450">
        <f t="shared" ref="K450:M513" si="37">ABS(B450-E450)</f>
        <v>1.4270754305014393</v>
      </c>
      <c r="L450">
        <f t="shared" si="37"/>
        <v>0.45248021178357067</v>
      </c>
      <c r="M450">
        <f t="shared" si="37"/>
        <v>0.97459521871786947</v>
      </c>
    </row>
    <row r="451" spans="1:13" x14ac:dyDescent="0.2">
      <c r="A451" s="1">
        <v>1</v>
      </c>
      <c r="B451">
        <v>3.8924790322982621</v>
      </c>
      <c r="C451">
        <v>8.7193539184702242</v>
      </c>
      <c r="D451">
        <f t="shared" ref="D451:D514" si="38">C451+B451</f>
        <v>12.611832950768486</v>
      </c>
      <c r="E451">
        <v>6.4</v>
      </c>
      <c r="F451">
        <v>8.8000000000000007</v>
      </c>
      <c r="G451">
        <f t="shared" si="35"/>
        <v>15.200000000000001</v>
      </c>
      <c r="H451">
        <f t="shared" si="36"/>
        <v>0</v>
      </c>
      <c r="I451">
        <f t="shared" si="36"/>
        <v>1</v>
      </c>
      <c r="J451">
        <f t="shared" ref="J451:J514" si="39">IF(OR(AND(D451&gt;=10,G451&gt;=10),AND(D451&lt;10,G451&lt;10)),1,0)</f>
        <v>1</v>
      </c>
      <c r="K451">
        <f t="shared" si="37"/>
        <v>2.5075209677017383</v>
      </c>
      <c r="L451">
        <f t="shared" si="37"/>
        <v>8.0646081529776481E-2</v>
      </c>
      <c r="M451">
        <f t="shared" si="37"/>
        <v>2.5881670492315152</v>
      </c>
    </row>
    <row r="452" spans="1:13" x14ac:dyDescent="0.2">
      <c r="A452" s="1">
        <v>2</v>
      </c>
      <c r="B452">
        <v>3.086731963160569</v>
      </c>
      <c r="C452">
        <v>7.2664610939883234</v>
      </c>
      <c r="D452">
        <f t="shared" si="38"/>
        <v>10.353193057148893</v>
      </c>
      <c r="E452">
        <v>2.75</v>
      </c>
      <c r="F452">
        <v>4.0999999999999996</v>
      </c>
      <c r="G452">
        <f t="shared" si="35"/>
        <v>6.85</v>
      </c>
      <c r="H452">
        <f t="shared" si="36"/>
        <v>1</v>
      </c>
      <c r="I452">
        <f t="shared" si="36"/>
        <v>0</v>
      </c>
      <c r="J452">
        <f t="shared" si="39"/>
        <v>0</v>
      </c>
      <c r="K452">
        <f t="shared" si="37"/>
        <v>0.33673196316056897</v>
      </c>
      <c r="L452">
        <f t="shared" si="37"/>
        <v>3.1664610939883238</v>
      </c>
      <c r="M452">
        <f t="shared" si="37"/>
        <v>3.5031930571488932</v>
      </c>
    </row>
    <row r="453" spans="1:13" x14ac:dyDescent="0.2">
      <c r="A453" s="1">
        <v>3</v>
      </c>
      <c r="B453">
        <v>4.2280826750792153</v>
      </c>
      <c r="C453">
        <v>6.0890814965883404</v>
      </c>
      <c r="D453">
        <f t="shared" si="38"/>
        <v>10.317164171667557</v>
      </c>
      <c r="E453">
        <v>2.4</v>
      </c>
      <c r="F453">
        <v>8.1999999999999993</v>
      </c>
      <c r="G453">
        <f t="shared" si="35"/>
        <v>10.6</v>
      </c>
      <c r="H453">
        <f t="shared" si="36"/>
        <v>1</v>
      </c>
      <c r="I453">
        <f t="shared" si="36"/>
        <v>1</v>
      </c>
      <c r="J453">
        <f t="shared" si="39"/>
        <v>1</v>
      </c>
      <c r="K453">
        <f t="shared" si="37"/>
        <v>1.8280826750792154</v>
      </c>
      <c r="L453">
        <f t="shared" si="37"/>
        <v>2.1109185034116589</v>
      </c>
      <c r="M453">
        <f t="shared" si="37"/>
        <v>0.28283582833244303</v>
      </c>
    </row>
    <row r="454" spans="1:13" x14ac:dyDescent="0.2">
      <c r="A454" s="1">
        <v>4</v>
      </c>
      <c r="B454">
        <v>4.5039290078495906</v>
      </c>
      <c r="C454">
        <v>4.66401062033564</v>
      </c>
      <c r="D454">
        <f t="shared" si="38"/>
        <v>9.1679396281852306</v>
      </c>
      <c r="E454">
        <v>0</v>
      </c>
      <c r="F454">
        <v>0</v>
      </c>
      <c r="G454">
        <f t="shared" si="35"/>
        <v>0</v>
      </c>
      <c r="H454">
        <f t="shared" si="36"/>
        <v>1</v>
      </c>
      <c r="I454">
        <f t="shared" si="36"/>
        <v>1</v>
      </c>
      <c r="J454">
        <f t="shared" si="39"/>
        <v>1</v>
      </c>
      <c r="K454">
        <f t="shared" si="37"/>
        <v>4.5039290078495906</v>
      </c>
      <c r="L454">
        <f t="shared" si="37"/>
        <v>4.66401062033564</v>
      </c>
      <c r="M454">
        <f t="shared" si="37"/>
        <v>9.1679396281852306</v>
      </c>
    </row>
    <row r="455" spans="1:13" x14ac:dyDescent="0.2">
      <c r="A455" s="1">
        <v>5</v>
      </c>
      <c r="B455">
        <v>2.7146790960414928</v>
      </c>
      <c r="C455">
        <v>6.0453487669156427</v>
      </c>
      <c r="D455">
        <f t="shared" si="38"/>
        <v>8.760027862957136</v>
      </c>
      <c r="E455">
        <v>3.5</v>
      </c>
      <c r="F455">
        <v>5.6</v>
      </c>
      <c r="G455">
        <f t="shared" si="35"/>
        <v>9.1</v>
      </c>
      <c r="H455">
        <f t="shared" si="36"/>
        <v>1</v>
      </c>
      <c r="I455">
        <f t="shared" si="36"/>
        <v>1</v>
      </c>
      <c r="J455">
        <f t="shared" si="39"/>
        <v>1</v>
      </c>
      <c r="K455">
        <f t="shared" si="37"/>
        <v>0.78532090395850718</v>
      </c>
      <c r="L455">
        <f t="shared" si="37"/>
        <v>0.44534876691564307</v>
      </c>
      <c r="M455">
        <f t="shared" si="37"/>
        <v>0.33997213704286366</v>
      </c>
    </row>
    <row r="456" spans="1:13" x14ac:dyDescent="0.2">
      <c r="A456" s="1">
        <v>6</v>
      </c>
      <c r="B456">
        <v>5.6356158239640086</v>
      </c>
      <c r="C456">
        <v>8.7708549740860864</v>
      </c>
      <c r="D456">
        <f t="shared" si="38"/>
        <v>14.406470798050094</v>
      </c>
      <c r="E456">
        <v>6.25</v>
      </c>
      <c r="F456">
        <v>4</v>
      </c>
      <c r="G456">
        <f t="shared" si="35"/>
        <v>10.25</v>
      </c>
      <c r="H456">
        <f t="shared" si="36"/>
        <v>1</v>
      </c>
      <c r="I456">
        <f t="shared" si="36"/>
        <v>0</v>
      </c>
      <c r="J456">
        <f t="shared" si="39"/>
        <v>1</v>
      </c>
      <c r="K456">
        <f t="shared" si="37"/>
        <v>0.61438417603599138</v>
      </c>
      <c r="L456">
        <f t="shared" si="37"/>
        <v>4.7708549740860864</v>
      </c>
      <c r="M456">
        <f t="shared" si="37"/>
        <v>4.1564707980500941</v>
      </c>
    </row>
    <row r="457" spans="1:13" x14ac:dyDescent="0.2">
      <c r="A457" s="1">
        <v>7</v>
      </c>
      <c r="B457">
        <v>4.2691780123888217</v>
      </c>
      <c r="C457">
        <v>4.66401062033564</v>
      </c>
      <c r="D457">
        <f t="shared" si="38"/>
        <v>8.9331886327244625</v>
      </c>
      <c r="E457">
        <v>6.1</v>
      </c>
      <c r="F457">
        <v>8.1</v>
      </c>
      <c r="G457">
        <f t="shared" si="35"/>
        <v>14.2</v>
      </c>
      <c r="H457">
        <f t="shared" si="36"/>
        <v>0</v>
      </c>
      <c r="I457">
        <f t="shared" si="36"/>
        <v>0</v>
      </c>
      <c r="J457">
        <f t="shared" si="39"/>
        <v>0</v>
      </c>
      <c r="K457">
        <f t="shared" si="37"/>
        <v>1.830821987611178</v>
      </c>
      <c r="L457">
        <f t="shared" si="37"/>
        <v>3.4359893796643597</v>
      </c>
      <c r="M457">
        <f t="shared" si="37"/>
        <v>5.2668113672755368</v>
      </c>
    </row>
    <row r="458" spans="1:13" x14ac:dyDescent="0.2">
      <c r="A458" s="1">
        <v>8</v>
      </c>
      <c r="B458">
        <v>4.6890059858866477</v>
      </c>
      <c r="C458">
        <v>5.9323878817979612</v>
      </c>
      <c r="D458">
        <f t="shared" si="38"/>
        <v>10.62139386768461</v>
      </c>
      <c r="E458">
        <v>0.5</v>
      </c>
      <c r="F458">
        <v>5.4</v>
      </c>
      <c r="G458">
        <f t="shared" si="35"/>
        <v>5.9</v>
      </c>
      <c r="H458">
        <f t="shared" si="36"/>
        <v>1</v>
      </c>
      <c r="I458">
        <f t="shared" si="36"/>
        <v>1</v>
      </c>
      <c r="J458">
        <f t="shared" si="39"/>
        <v>0</v>
      </c>
      <c r="K458">
        <f t="shared" si="37"/>
        <v>4.1890059858866477</v>
      </c>
      <c r="L458">
        <f t="shared" si="37"/>
        <v>0.53238788179796082</v>
      </c>
      <c r="M458">
        <f t="shared" si="37"/>
        <v>4.7213938676846094</v>
      </c>
    </row>
    <row r="459" spans="1:13" x14ac:dyDescent="0.2">
      <c r="A459" s="1">
        <v>9</v>
      </c>
      <c r="B459">
        <v>4.1496968096504823</v>
      </c>
      <c r="C459">
        <v>4.66401062033564</v>
      </c>
      <c r="D459">
        <f t="shared" si="38"/>
        <v>8.8137074299861222</v>
      </c>
      <c r="E459">
        <v>0</v>
      </c>
      <c r="F459">
        <v>0</v>
      </c>
      <c r="G459">
        <f t="shared" si="35"/>
        <v>0</v>
      </c>
      <c r="H459">
        <f t="shared" si="36"/>
        <v>1</v>
      </c>
      <c r="I459">
        <f t="shared" si="36"/>
        <v>1</v>
      </c>
      <c r="J459">
        <f t="shared" si="39"/>
        <v>1</v>
      </c>
      <c r="K459">
        <f t="shared" si="37"/>
        <v>4.1496968096504823</v>
      </c>
      <c r="L459">
        <f t="shared" si="37"/>
        <v>4.66401062033564</v>
      </c>
      <c r="M459">
        <f t="shared" si="37"/>
        <v>8.8137074299861222</v>
      </c>
    </row>
    <row r="460" spans="1:13" x14ac:dyDescent="0.2">
      <c r="A460" s="1">
        <v>10</v>
      </c>
      <c r="B460">
        <v>3.8424080788434201</v>
      </c>
      <c r="C460">
        <v>6.3645716738327653</v>
      </c>
      <c r="D460">
        <f t="shared" si="38"/>
        <v>10.206979752676185</v>
      </c>
      <c r="E460">
        <v>10</v>
      </c>
      <c r="F460">
        <v>10</v>
      </c>
      <c r="G460">
        <f t="shared" si="35"/>
        <v>20</v>
      </c>
      <c r="H460">
        <f t="shared" si="36"/>
        <v>0</v>
      </c>
      <c r="I460">
        <f t="shared" si="36"/>
        <v>1</v>
      </c>
      <c r="J460">
        <f t="shared" si="39"/>
        <v>1</v>
      </c>
      <c r="K460">
        <f t="shared" si="37"/>
        <v>6.1575919211565804</v>
      </c>
      <c r="L460">
        <f t="shared" si="37"/>
        <v>3.6354283261672347</v>
      </c>
      <c r="M460">
        <f t="shared" si="37"/>
        <v>9.793020247323815</v>
      </c>
    </row>
    <row r="461" spans="1:13" x14ac:dyDescent="0.2">
      <c r="A461" s="1">
        <v>11</v>
      </c>
      <c r="B461">
        <v>7.0380068827957238</v>
      </c>
      <c r="C461">
        <v>6.5165411133700699</v>
      </c>
      <c r="D461">
        <f t="shared" si="38"/>
        <v>13.554547996165795</v>
      </c>
      <c r="E461">
        <v>5</v>
      </c>
      <c r="F461">
        <v>3.4</v>
      </c>
      <c r="G461">
        <f t="shared" si="35"/>
        <v>8.4</v>
      </c>
      <c r="H461">
        <f t="shared" si="36"/>
        <v>1</v>
      </c>
      <c r="I461">
        <f t="shared" si="36"/>
        <v>0</v>
      </c>
      <c r="J461">
        <f t="shared" si="39"/>
        <v>0</v>
      </c>
      <c r="K461">
        <f t="shared" si="37"/>
        <v>2.0380068827957238</v>
      </c>
      <c r="L461">
        <f t="shared" si="37"/>
        <v>3.11654111337007</v>
      </c>
      <c r="M461">
        <f t="shared" si="37"/>
        <v>5.1545479961657943</v>
      </c>
    </row>
    <row r="462" spans="1:13" x14ac:dyDescent="0.2">
      <c r="A462" s="1">
        <v>12</v>
      </c>
      <c r="B462">
        <v>3.859528759550825</v>
      </c>
      <c r="C462">
        <v>7.3807632479345386</v>
      </c>
      <c r="D462">
        <f t="shared" si="38"/>
        <v>11.240292007485364</v>
      </c>
      <c r="E462">
        <v>2.2000000000000002</v>
      </c>
      <c r="F462">
        <v>3.2</v>
      </c>
      <c r="G462">
        <f t="shared" si="35"/>
        <v>5.4</v>
      </c>
      <c r="H462">
        <f t="shared" si="36"/>
        <v>1</v>
      </c>
      <c r="I462">
        <f t="shared" si="36"/>
        <v>0</v>
      </c>
      <c r="J462">
        <f t="shared" si="39"/>
        <v>0</v>
      </c>
      <c r="K462">
        <f t="shared" si="37"/>
        <v>1.6595287595508248</v>
      </c>
      <c r="L462">
        <f t="shared" si="37"/>
        <v>4.1807632479345385</v>
      </c>
      <c r="M462">
        <f t="shared" si="37"/>
        <v>5.8402920074853633</v>
      </c>
    </row>
    <row r="463" spans="1:13" x14ac:dyDescent="0.2">
      <c r="A463" s="1">
        <v>13</v>
      </c>
      <c r="B463">
        <v>3.859528759550825</v>
      </c>
      <c r="C463">
        <v>5.8641797945296492</v>
      </c>
      <c r="D463">
        <f t="shared" si="38"/>
        <v>9.7237085540804742</v>
      </c>
      <c r="E463">
        <v>0</v>
      </c>
      <c r="F463">
        <v>3.4</v>
      </c>
      <c r="G463">
        <f t="shared" si="35"/>
        <v>3.4</v>
      </c>
      <c r="H463">
        <f t="shared" si="36"/>
        <v>1</v>
      </c>
      <c r="I463">
        <f t="shared" si="36"/>
        <v>0</v>
      </c>
      <c r="J463">
        <f t="shared" si="39"/>
        <v>1</v>
      </c>
      <c r="K463">
        <f t="shared" si="37"/>
        <v>3.859528759550825</v>
      </c>
      <c r="L463">
        <f t="shared" si="37"/>
        <v>2.4641797945296493</v>
      </c>
      <c r="M463">
        <f t="shared" si="37"/>
        <v>6.3237085540804738</v>
      </c>
    </row>
    <row r="464" spans="1:13" x14ac:dyDescent="0.2">
      <c r="A464" s="1">
        <v>0</v>
      </c>
      <c r="B464">
        <v>6.6151564585637121</v>
      </c>
      <c r="C464">
        <v>0.59139187949859739</v>
      </c>
      <c r="D464">
        <f t="shared" si="38"/>
        <v>7.2065483380623094</v>
      </c>
      <c r="E464">
        <v>2</v>
      </c>
      <c r="F464">
        <v>5.5</v>
      </c>
      <c r="G464">
        <f t="shared" si="35"/>
        <v>7.5</v>
      </c>
      <c r="H464">
        <f t="shared" si="36"/>
        <v>0</v>
      </c>
      <c r="I464">
        <f t="shared" si="36"/>
        <v>0</v>
      </c>
      <c r="J464">
        <f t="shared" si="39"/>
        <v>1</v>
      </c>
      <c r="K464">
        <f t="shared" si="37"/>
        <v>4.6151564585637121</v>
      </c>
      <c r="L464">
        <f t="shared" si="37"/>
        <v>4.9086081205014027</v>
      </c>
      <c r="M464">
        <f t="shared" si="37"/>
        <v>0.29345166193769057</v>
      </c>
    </row>
    <row r="465" spans="1:13" x14ac:dyDescent="0.2">
      <c r="A465" s="1">
        <v>1</v>
      </c>
      <c r="B465">
        <v>6.3963543987763387</v>
      </c>
      <c r="C465">
        <v>7.7354328396587402</v>
      </c>
      <c r="D465">
        <f t="shared" si="38"/>
        <v>14.131787238435079</v>
      </c>
      <c r="E465">
        <v>8.3000000000000007</v>
      </c>
      <c r="F465">
        <v>10</v>
      </c>
      <c r="G465">
        <f t="shared" si="35"/>
        <v>18.3</v>
      </c>
      <c r="H465">
        <f t="shared" si="36"/>
        <v>1</v>
      </c>
      <c r="I465">
        <f t="shared" si="36"/>
        <v>1</v>
      </c>
      <c r="J465">
        <f t="shared" si="39"/>
        <v>1</v>
      </c>
      <c r="K465">
        <f t="shared" si="37"/>
        <v>1.903645601223662</v>
      </c>
      <c r="L465">
        <f t="shared" si="37"/>
        <v>2.2645671603412598</v>
      </c>
      <c r="M465">
        <f t="shared" si="37"/>
        <v>4.1682127615649218</v>
      </c>
    </row>
    <row r="466" spans="1:13" x14ac:dyDescent="0.2">
      <c r="A466" s="1">
        <v>2</v>
      </c>
      <c r="B466">
        <v>5.0838005356651976</v>
      </c>
      <c r="C466">
        <v>4.943987740076393</v>
      </c>
      <c r="D466">
        <f t="shared" si="38"/>
        <v>10.027788275741591</v>
      </c>
      <c r="E466">
        <v>6.1</v>
      </c>
      <c r="F466">
        <v>4.0999999999999996</v>
      </c>
      <c r="G466">
        <f t="shared" si="35"/>
        <v>10.199999999999999</v>
      </c>
      <c r="H466">
        <f t="shared" si="36"/>
        <v>1</v>
      </c>
      <c r="I466">
        <f t="shared" si="36"/>
        <v>1</v>
      </c>
      <c r="J466">
        <f t="shared" si="39"/>
        <v>1</v>
      </c>
      <c r="K466">
        <f t="shared" si="37"/>
        <v>1.016199464334802</v>
      </c>
      <c r="L466">
        <f t="shared" si="37"/>
        <v>0.84398774007639332</v>
      </c>
      <c r="M466">
        <f t="shared" si="37"/>
        <v>0.17221172425840869</v>
      </c>
    </row>
    <row r="467" spans="1:13" x14ac:dyDescent="0.2">
      <c r="A467" s="1">
        <v>3</v>
      </c>
      <c r="B467">
        <v>8.0516141820591276</v>
      </c>
      <c r="C467">
        <v>5.9764889995187769</v>
      </c>
      <c r="D467">
        <f t="shared" si="38"/>
        <v>14.028103181577904</v>
      </c>
      <c r="E467">
        <v>2.75</v>
      </c>
      <c r="F467">
        <v>4.0999999999999996</v>
      </c>
      <c r="G467">
        <f t="shared" si="35"/>
        <v>6.85</v>
      </c>
      <c r="H467">
        <f t="shared" si="36"/>
        <v>0</v>
      </c>
      <c r="I467">
        <f t="shared" si="36"/>
        <v>0</v>
      </c>
      <c r="J467">
        <f t="shared" si="39"/>
        <v>0</v>
      </c>
      <c r="K467">
        <f t="shared" si="37"/>
        <v>5.3016141820591276</v>
      </c>
      <c r="L467">
        <f t="shared" si="37"/>
        <v>1.8764889995187772</v>
      </c>
      <c r="M467">
        <f t="shared" si="37"/>
        <v>7.1781031815779048</v>
      </c>
    </row>
    <row r="468" spans="1:13" x14ac:dyDescent="0.2">
      <c r="A468" s="1">
        <v>4</v>
      </c>
      <c r="B468">
        <v>5.5958755492297581</v>
      </c>
      <c r="C468">
        <v>7.3410923824612713</v>
      </c>
      <c r="D468">
        <f t="shared" si="38"/>
        <v>12.936967931691029</v>
      </c>
      <c r="E468">
        <v>8.9</v>
      </c>
      <c r="F468">
        <v>3.6</v>
      </c>
      <c r="G468">
        <f t="shared" si="35"/>
        <v>12.5</v>
      </c>
      <c r="H468">
        <f t="shared" si="36"/>
        <v>1</v>
      </c>
      <c r="I468">
        <f t="shared" si="36"/>
        <v>0</v>
      </c>
      <c r="J468">
        <f t="shared" si="39"/>
        <v>1</v>
      </c>
      <c r="K468">
        <f t="shared" si="37"/>
        <v>3.3041244507702423</v>
      </c>
      <c r="L468">
        <f t="shared" si="37"/>
        <v>3.7410923824612712</v>
      </c>
      <c r="M468">
        <f t="shared" si="37"/>
        <v>0.43696793169102932</v>
      </c>
    </row>
    <row r="469" spans="1:13" x14ac:dyDescent="0.2">
      <c r="A469" s="1">
        <v>5</v>
      </c>
      <c r="B469">
        <v>1.9089188537799631</v>
      </c>
      <c r="C469">
        <v>4.0477234391091574</v>
      </c>
      <c r="D469">
        <f t="shared" si="38"/>
        <v>5.9566422928891205</v>
      </c>
      <c r="E469">
        <v>5.5</v>
      </c>
      <c r="F469">
        <v>6.4</v>
      </c>
      <c r="G469">
        <f t="shared" si="35"/>
        <v>11.9</v>
      </c>
      <c r="H469">
        <f t="shared" si="36"/>
        <v>0</v>
      </c>
      <c r="I469">
        <f t="shared" si="36"/>
        <v>0</v>
      </c>
      <c r="J469">
        <f t="shared" si="39"/>
        <v>0</v>
      </c>
      <c r="K469">
        <f t="shared" si="37"/>
        <v>3.5910811462200369</v>
      </c>
      <c r="L469">
        <f t="shared" si="37"/>
        <v>2.3522765608908429</v>
      </c>
      <c r="M469">
        <f t="shared" si="37"/>
        <v>5.9433577071108799</v>
      </c>
    </row>
    <row r="470" spans="1:13" x14ac:dyDescent="0.2">
      <c r="A470" s="1">
        <v>6</v>
      </c>
      <c r="B470">
        <v>5.5695132081727543</v>
      </c>
      <c r="C470">
        <v>5.3409460293393716</v>
      </c>
      <c r="D470">
        <f t="shared" si="38"/>
        <v>10.910459237512125</v>
      </c>
      <c r="E470">
        <v>5.8</v>
      </c>
      <c r="F470">
        <v>6.5</v>
      </c>
      <c r="G470">
        <f t="shared" si="35"/>
        <v>12.3</v>
      </c>
      <c r="H470">
        <f t="shared" si="36"/>
        <v>1</v>
      </c>
      <c r="I470">
        <f t="shared" si="36"/>
        <v>1</v>
      </c>
      <c r="J470">
        <f t="shared" si="39"/>
        <v>1</v>
      </c>
      <c r="K470">
        <f t="shared" si="37"/>
        <v>0.23048679182724552</v>
      </c>
      <c r="L470">
        <f t="shared" si="37"/>
        <v>1.1590539706606284</v>
      </c>
      <c r="M470">
        <f t="shared" si="37"/>
        <v>1.3895407624878757</v>
      </c>
    </row>
    <row r="471" spans="1:13" x14ac:dyDescent="0.2">
      <c r="A471" s="1">
        <v>7</v>
      </c>
      <c r="B471">
        <v>5.7465043938691611</v>
      </c>
      <c r="C471">
        <v>6.6952925006973443</v>
      </c>
      <c r="D471">
        <f t="shared" si="38"/>
        <v>12.441796894566505</v>
      </c>
      <c r="E471">
        <v>8.9</v>
      </c>
      <c r="F471">
        <v>8.9</v>
      </c>
      <c r="G471">
        <f t="shared" si="35"/>
        <v>17.8</v>
      </c>
      <c r="H471">
        <f t="shared" si="36"/>
        <v>1</v>
      </c>
      <c r="I471">
        <f t="shared" si="36"/>
        <v>1</v>
      </c>
      <c r="J471">
        <f t="shared" si="39"/>
        <v>1</v>
      </c>
      <c r="K471">
        <f t="shared" si="37"/>
        <v>3.1534956061308392</v>
      </c>
      <c r="L471">
        <f t="shared" si="37"/>
        <v>2.2047074993026561</v>
      </c>
      <c r="M471">
        <f t="shared" si="37"/>
        <v>5.3582031054334962</v>
      </c>
    </row>
    <row r="472" spans="1:13" x14ac:dyDescent="0.2">
      <c r="A472" s="1">
        <v>8</v>
      </c>
      <c r="B472">
        <v>5.1272977089018754</v>
      </c>
      <c r="C472">
        <v>5.5358149188405514</v>
      </c>
      <c r="D472">
        <f t="shared" si="38"/>
        <v>10.663112627742427</v>
      </c>
      <c r="E472">
        <v>5.5</v>
      </c>
      <c r="F472">
        <v>8.6</v>
      </c>
      <c r="G472">
        <f t="shared" si="35"/>
        <v>14.1</v>
      </c>
      <c r="H472">
        <f t="shared" si="36"/>
        <v>1</v>
      </c>
      <c r="I472">
        <f t="shared" si="36"/>
        <v>1</v>
      </c>
      <c r="J472">
        <f t="shared" si="39"/>
        <v>1</v>
      </c>
      <c r="K472">
        <f t="shared" si="37"/>
        <v>0.37270229109812458</v>
      </c>
      <c r="L472">
        <f t="shared" si="37"/>
        <v>3.0641850811594482</v>
      </c>
      <c r="M472">
        <f t="shared" si="37"/>
        <v>3.4368873722575728</v>
      </c>
    </row>
    <row r="473" spans="1:13" x14ac:dyDescent="0.2">
      <c r="A473" s="1">
        <v>9</v>
      </c>
      <c r="B473">
        <v>6.0887132445984511</v>
      </c>
      <c r="C473">
        <v>4.4248628203990394</v>
      </c>
      <c r="D473">
        <f t="shared" si="38"/>
        <v>10.513576064997491</v>
      </c>
      <c r="E473">
        <v>4.3</v>
      </c>
      <c r="F473">
        <v>5.3</v>
      </c>
      <c r="G473">
        <f t="shared" si="35"/>
        <v>9.6</v>
      </c>
      <c r="H473">
        <f t="shared" si="36"/>
        <v>0</v>
      </c>
      <c r="I473">
        <f t="shared" si="36"/>
        <v>0</v>
      </c>
      <c r="J473">
        <f t="shared" si="39"/>
        <v>0</v>
      </c>
      <c r="K473">
        <f t="shared" si="37"/>
        <v>1.7887132445984513</v>
      </c>
      <c r="L473">
        <f t="shared" si="37"/>
        <v>0.87513717960096038</v>
      </c>
      <c r="M473">
        <f t="shared" si="37"/>
        <v>0.91357606499749089</v>
      </c>
    </row>
    <row r="474" spans="1:13" x14ac:dyDescent="0.2">
      <c r="A474" s="1">
        <v>10</v>
      </c>
      <c r="B474">
        <v>3.641288952848114</v>
      </c>
      <c r="C474">
        <v>6.0793741496332716</v>
      </c>
      <c r="D474">
        <f t="shared" si="38"/>
        <v>9.7206631024813852</v>
      </c>
      <c r="E474">
        <v>3.65</v>
      </c>
      <c r="F474">
        <v>5.4</v>
      </c>
      <c r="G474">
        <f t="shared" si="35"/>
        <v>9.0500000000000007</v>
      </c>
      <c r="H474">
        <f t="shared" si="36"/>
        <v>1</v>
      </c>
      <c r="I474">
        <f t="shared" si="36"/>
        <v>1</v>
      </c>
      <c r="J474">
        <f t="shared" si="39"/>
        <v>1</v>
      </c>
      <c r="K474">
        <f t="shared" si="37"/>
        <v>8.7110471518858645E-3</v>
      </c>
      <c r="L474">
        <f t="shared" si="37"/>
        <v>0.67937414963327125</v>
      </c>
      <c r="M474">
        <f t="shared" si="37"/>
        <v>0.6706631024813845</v>
      </c>
    </row>
    <row r="475" spans="1:13" x14ac:dyDescent="0.2">
      <c r="A475" s="1">
        <v>11</v>
      </c>
      <c r="B475">
        <v>4.8324383886445048</v>
      </c>
      <c r="C475">
        <v>5.2974270636622993</v>
      </c>
      <c r="D475">
        <f t="shared" si="38"/>
        <v>10.129865452306804</v>
      </c>
      <c r="E475">
        <v>6</v>
      </c>
      <c r="F475">
        <v>3</v>
      </c>
      <c r="G475">
        <f t="shared" si="35"/>
        <v>9</v>
      </c>
      <c r="H475">
        <f t="shared" si="36"/>
        <v>0</v>
      </c>
      <c r="I475">
        <f t="shared" si="36"/>
        <v>0</v>
      </c>
      <c r="J475">
        <f t="shared" si="39"/>
        <v>0</v>
      </c>
      <c r="K475">
        <f t="shared" si="37"/>
        <v>1.1675616113554952</v>
      </c>
      <c r="L475">
        <f t="shared" si="37"/>
        <v>2.2974270636622993</v>
      </c>
      <c r="M475">
        <f t="shared" si="37"/>
        <v>1.1298654523068041</v>
      </c>
    </row>
    <row r="476" spans="1:13" x14ac:dyDescent="0.2">
      <c r="A476" s="1">
        <v>12</v>
      </c>
      <c r="B476">
        <v>3.9970103619527739</v>
      </c>
      <c r="C476">
        <v>3.889564698646927</v>
      </c>
      <c r="D476">
        <f t="shared" si="38"/>
        <v>7.8865750605997009</v>
      </c>
      <c r="E476">
        <v>0</v>
      </c>
      <c r="F476">
        <v>0</v>
      </c>
      <c r="G476">
        <f t="shared" si="35"/>
        <v>0</v>
      </c>
      <c r="H476">
        <f t="shared" si="36"/>
        <v>1</v>
      </c>
      <c r="I476">
        <f t="shared" si="36"/>
        <v>1</v>
      </c>
      <c r="J476">
        <f t="shared" si="39"/>
        <v>1</v>
      </c>
      <c r="K476">
        <f t="shared" si="37"/>
        <v>3.9970103619527739</v>
      </c>
      <c r="L476">
        <f t="shared" si="37"/>
        <v>3.889564698646927</v>
      </c>
      <c r="M476">
        <f t="shared" si="37"/>
        <v>7.8865750605997009</v>
      </c>
    </row>
    <row r="477" spans="1:13" x14ac:dyDescent="0.2">
      <c r="A477" s="1">
        <v>13</v>
      </c>
      <c r="B477">
        <v>3.9970103619527739</v>
      </c>
      <c r="C477">
        <v>3.8867158011569329</v>
      </c>
      <c r="D477">
        <f t="shared" si="38"/>
        <v>7.8837261631097064</v>
      </c>
      <c r="E477">
        <v>0</v>
      </c>
      <c r="F477">
        <v>0</v>
      </c>
      <c r="G477">
        <f t="shared" si="35"/>
        <v>0</v>
      </c>
      <c r="H477">
        <f t="shared" si="36"/>
        <v>1</v>
      </c>
      <c r="I477">
        <f t="shared" si="36"/>
        <v>1</v>
      </c>
      <c r="J477">
        <f t="shared" si="39"/>
        <v>1</v>
      </c>
      <c r="K477">
        <f t="shared" si="37"/>
        <v>3.9970103619527739</v>
      </c>
      <c r="L477">
        <f t="shared" si="37"/>
        <v>3.8867158011569329</v>
      </c>
      <c r="M477">
        <f t="shared" si="37"/>
        <v>7.8837261631097064</v>
      </c>
    </row>
    <row r="478" spans="1:13" x14ac:dyDescent="0.2">
      <c r="A478" s="1">
        <v>0</v>
      </c>
      <c r="B478">
        <v>4.4995825241032232</v>
      </c>
      <c r="C478">
        <v>5.3037758862771343</v>
      </c>
      <c r="D478">
        <f t="shared" si="38"/>
        <v>9.8033584103803584</v>
      </c>
      <c r="E478">
        <v>4.4000000000000004</v>
      </c>
      <c r="F478">
        <v>5.7</v>
      </c>
      <c r="G478">
        <f t="shared" si="35"/>
        <v>10.100000000000001</v>
      </c>
      <c r="H478">
        <f t="shared" si="36"/>
        <v>1</v>
      </c>
      <c r="I478">
        <f t="shared" si="36"/>
        <v>1</v>
      </c>
      <c r="J478">
        <f t="shared" si="39"/>
        <v>0</v>
      </c>
      <c r="K478">
        <f t="shared" si="37"/>
        <v>9.958252410322288E-2</v>
      </c>
      <c r="L478">
        <f t="shared" si="37"/>
        <v>0.39622411372286592</v>
      </c>
      <c r="M478">
        <f t="shared" si="37"/>
        <v>0.29664158961964304</v>
      </c>
    </row>
    <row r="479" spans="1:13" x14ac:dyDescent="0.2">
      <c r="A479" s="1">
        <v>1</v>
      </c>
      <c r="B479">
        <v>7.6465291599200587</v>
      </c>
      <c r="C479">
        <v>6.0653449396481953</v>
      </c>
      <c r="D479">
        <f t="shared" si="38"/>
        <v>13.711874099568254</v>
      </c>
      <c r="E479">
        <v>7.85</v>
      </c>
      <c r="F479">
        <v>9.6999999999999993</v>
      </c>
      <c r="G479">
        <f t="shared" si="35"/>
        <v>17.549999999999997</v>
      </c>
      <c r="H479">
        <f t="shared" si="36"/>
        <v>1</v>
      </c>
      <c r="I479">
        <f t="shared" si="36"/>
        <v>1</v>
      </c>
      <c r="J479">
        <f t="shared" si="39"/>
        <v>1</v>
      </c>
      <c r="K479">
        <f t="shared" si="37"/>
        <v>0.20347084007994098</v>
      </c>
      <c r="L479">
        <f t="shared" si="37"/>
        <v>3.634655060351804</v>
      </c>
      <c r="M479">
        <f t="shared" si="37"/>
        <v>3.8381259004317432</v>
      </c>
    </row>
    <row r="480" spans="1:13" x14ac:dyDescent="0.2">
      <c r="A480" s="1">
        <v>2</v>
      </c>
      <c r="B480">
        <v>2.834948156207846</v>
      </c>
      <c r="C480">
        <v>5.6379735677538152</v>
      </c>
      <c r="D480">
        <f t="shared" si="38"/>
        <v>8.4729217239616617</v>
      </c>
      <c r="E480">
        <v>1.45</v>
      </c>
      <c r="F480">
        <v>7.6</v>
      </c>
      <c r="G480">
        <f t="shared" si="35"/>
        <v>9.0499999999999989</v>
      </c>
      <c r="H480">
        <f t="shared" si="36"/>
        <v>1</v>
      </c>
      <c r="I480">
        <f t="shared" si="36"/>
        <v>1</v>
      </c>
      <c r="J480">
        <f t="shared" si="39"/>
        <v>1</v>
      </c>
      <c r="K480">
        <f t="shared" si="37"/>
        <v>1.3849481562078461</v>
      </c>
      <c r="L480">
        <f t="shared" si="37"/>
        <v>1.9620264322461844</v>
      </c>
      <c r="M480">
        <f t="shared" si="37"/>
        <v>0.57707827603833728</v>
      </c>
    </row>
    <row r="481" spans="1:13" x14ac:dyDescent="0.2">
      <c r="A481" s="1">
        <v>3</v>
      </c>
      <c r="B481">
        <v>10.00004321873203</v>
      </c>
      <c r="C481">
        <v>6.4220986219005729</v>
      </c>
      <c r="D481">
        <f t="shared" si="38"/>
        <v>16.422141840632602</v>
      </c>
      <c r="E481">
        <v>5.5</v>
      </c>
      <c r="F481">
        <v>7.7</v>
      </c>
      <c r="G481">
        <f t="shared" si="35"/>
        <v>13.2</v>
      </c>
      <c r="H481">
        <f t="shared" si="36"/>
        <v>1</v>
      </c>
      <c r="I481">
        <f t="shared" si="36"/>
        <v>1</v>
      </c>
      <c r="J481">
        <f t="shared" si="39"/>
        <v>1</v>
      </c>
      <c r="K481">
        <f t="shared" si="37"/>
        <v>4.5000432187320296</v>
      </c>
      <c r="L481">
        <f t="shared" si="37"/>
        <v>1.2779013780994273</v>
      </c>
      <c r="M481">
        <f t="shared" si="37"/>
        <v>3.2221418406326023</v>
      </c>
    </row>
    <row r="482" spans="1:13" x14ac:dyDescent="0.2">
      <c r="A482" s="1">
        <v>4</v>
      </c>
      <c r="B482">
        <v>2.196608330148484</v>
      </c>
      <c r="C482">
        <v>2.8914941682070512</v>
      </c>
      <c r="D482">
        <f t="shared" si="38"/>
        <v>5.0881024983555356</v>
      </c>
      <c r="E482">
        <v>1.6</v>
      </c>
      <c r="F482">
        <v>3</v>
      </c>
      <c r="G482">
        <f t="shared" si="35"/>
        <v>4.5999999999999996</v>
      </c>
      <c r="H482">
        <f t="shared" si="36"/>
        <v>1</v>
      </c>
      <c r="I482">
        <f t="shared" si="36"/>
        <v>1</v>
      </c>
      <c r="J482">
        <f t="shared" si="39"/>
        <v>1</v>
      </c>
      <c r="K482">
        <f t="shared" si="37"/>
        <v>0.59660833014848391</v>
      </c>
      <c r="L482">
        <f t="shared" si="37"/>
        <v>0.10850583179294881</v>
      </c>
      <c r="M482">
        <f t="shared" si="37"/>
        <v>0.48810249835553599</v>
      </c>
    </row>
    <row r="483" spans="1:13" x14ac:dyDescent="0.2">
      <c r="A483" s="1">
        <v>5</v>
      </c>
      <c r="B483">
        <v>4.147682057228387</v>
      </c>
      <c r="C483">
        <v>4.3926390957580317</v>
      </c>
      <c r="D483">
        <f t="shared" si="38"/>
        <v>8.5403211529864187</v>
      </c>
      <c r="E483">
        <v>0</v>
      </c>
      <c r="F483">
        <v>0</v>
      </c>
      <c r="G483">
        <f t="shared" si="35"/>
        <v>0</v>
      </c>
      <c r="H483">
        <f t="shared" si="36"/>
        <v>1</v>
      </c>
      <c r="I483">
        <f t="shared" si="36"/>
        <v>1</v>
      </c>
      <c r="J483">
        <f t="shared" si="39"/>
        <v>1</v>
      </c>
      <c r="K483">
        <f t="shared" si="37"/>
        <v>4.147682057228387</v>
      </c>
      <c r="L483">
        <f t="shared" si="37"/>
        <v>4.3926390957580317</v>
      </c>
      <c r="M483">
        <f t="shared" si="37"/>
        <v>8.5403211529864187</v>
      </c>
    </row>
    <row r="484" spans="1:13" x14ac:dyDescent="0.2">
      <c r="A484" s="1">
        <v>6</v>
      </c>
      <c r="B484">
        <v>5.5223636876357833</v>
      </c>
      <c r="C484">
        <v>7.9527364731478398</v>
      </c>
      <c r="D484">
        <f t="shared" si="38"/>
        <v>13.475100160783622</v>
      </c>
      <c r="E484">
        <v>8.9</v>
      </c>
      <c r="F484">
        <v>8.9</v>
      </c>
      <c r="G484">
        <f t="shared" si="35"/>
        <v>17.8</v>
      </c>
      <c r="H484">
        <f t="shared" si="36"/>
        <v>1</v>
      </c>
      <c r="I484">
        <f t="shared" si="36"/>
        <v>1</v>
      </c>
      <c r="J484">
        <f t="shared" si="39"/>
        <v>1</v>
      </c>
      <c r="K484">
        <f t="shared" si="37"/>
        <v>3.377636312364217</v>
      </c>
      <c r="L484">
        <f t="shared" si="37"/>
        <v>0.94726352685216053</v>
      </c>
      <c r="M484">
        <f t="shared" si="37"/>
        <v>4.3248998392163784</v>
      </c>
    </row>
    <row r="485" spans="1:13" x14ac:dyDescent="0.2">
      <c r="A485" s="1">
        <v>7</v>
      </c>
      <c r="B485">
        <v>6.0239574617634917</v>
      </c>
      <c r="C485">
        <v>4.134595008238505</v>
      </c>
      <c r="D485">
        <f t="shared" si="38"/>
        <v>10.158552470001997</v>
      </c>
      <c r="E485">
        <v>2</v>
      </c>
      <c r="F485">
        <v>6.4</v>
      </c>
      <c r="G485">
        <f t="shared" si="35"/>
        <v>8.4</v>
      </c>
      <c r="H485">
        <f t="shared" si="36"/>
        <v>0</v>
      </c>
      <c r="I485">
        <f t="shared" si="36"/>
        <v>0</v>
      </c>
      <c r="J485">
        <f t="shared" si="39"/>
        <v>0</v>
      </c>
      <c r="K485">
        <f t="shared" si="37"/>
        <v>4.0239574617634917</v>
      </c>
      <c r="L485">
        <f t="shared" si="37"/>
        <v>2.2654049917614953</v>
      </c>
      <c r="M485">
        <f t="shared" si="37"/>
        <v>1.7585524700019963</v>
      </c>
    </row>
    <row r="486" spans="1:13" x14ac:dyDescent="0.2">
      <c r="A486" s="1">
        <v>8</v>
      </c>
      <c r="B486">
        <v>5.918253845885328</v>
      </c>
      <c r="C486">
        <v>5.8684389659571883</v>
      </c>
      <c r="D486">
        <f t="shared" si="38"/>
        <v>11.786692811842517</v>
      </c>
      <c r="E486">
        <v>4.3</v>
      </c>
      <c r="F486">
        <v>5.3</v>
      </c>
      <c r="G486">
        <f t="shared" si="35"/>
        <v>9.6</v>
      </c>
      <c r="H486">
        <f t="shared" si="36"/>
        <v>0</v>
      </c>
      <c r="I486">
        <f t="shared" si="36"/>
        <v>1</v>
      </c>
      <c r="J486">
        <f t="shared" si="39"/>
        <v>0</v>
      </c>
      <c r="K486">
        <f t="shared" si="37"/>
        <v>1.6182538458853282</v>
      </c>
      <c r="L486">
        <f t="shared" si="37"/>
        <v>0.56843896595718846</v>
      </c>
      <c r="M486">
        <f t="shared" si="37"/>
        <v>2.1866928118425175</v>
      </c>
    </row>
    <row r="487" spans="1:13" x14ac:dyDescent="0.2">
      <c r="A487" s="1">
        <v>9</v>
      </c>
      <c r="B487">
        <v>2.143902050303359</v>
      </c>
      <c r="C487">
        <v>4.3926390957580317</v>
      </c>
      <c r="D487">
        <f t="shared" si="38"/>
        <v>6.5365411460613903</v>
      </c>
      <c r="E487">
        <v>6.1</v>
      </c>
      <c r="F487">
        <v>7.5</v>
      </c>
      <c r="G487">
        <f t="shared" si="35"/>
        <v>13.6</v>
      </c>
      <c r="H487">
        <f t="shared" si="36"/>
        <v>0</v>
      </c>
      <c r="I487">
        <f t="shared" si="36"/>
        <v>0</v>
      </c>
      <c r="J487">
        <f t="shared" si="39"/>
        <v>0</v>
      </c>
      <c r="K487">
        <f t="shared" si="37"/>
        <v>3.9560979496966406</v>
      </c>
      <c r="L487">
        <f t="shared" si="37"/>
        <v>3.1073609042419683</v>
      </c>
      <c r="M487">
        <f t="shared" si="37"/>
        <v>7.0634588539386094</v>
      </c>
    </row>
    <row r="488" spans="1:13" x14ac:dyDescent="0.2">
      <c r="A488" s="1">
        <v>10</v>
      </c>
      <c r="B488">
        <v>5.1531584659478193</v>
      </c>
      <c r="C488">
        <v>5.1556228746808168</v>
      </c>
      <c r="D488">
        <f t="shared" si="38"/>
        <v>10.308781340628636</v>
      </c>
      <c r="E488">
        <v>5.55</v>
      </c>
      <c r="F488">
        <v>8.8000000000000007</v>
      </c>
      <c r="G488">
        <f t="shared" si="35"/>
        <v>14.350000000000001</v>
      </c>
      <c r="H488">
        <f t="shared" si="36"/>
        <v>1</v>
      </c>
      <c r="I488">
        <f t="shared" si="36"/>
        <v>1</v>
      </c>
      <c r="J488">
        <f t="shared" si="39"/>
        <v>1</v>
      </c>
      <c r="K488">
        <f t="shared" si="37"/>
        <v>0.39684153405218048</v>
      </c>
      <c r="L488">
        <f t="shared" si="37"/>
        <v>3.6443771253191839</v>
      </c>
      <c r="M488">
        <f t="shared" si="37"/>
        <v>4.0412186593713653</v>
      </c>
    </row>
    <row r="489" spans="1:13" x14ac:dyDescent="0.2">
      <c r="A489" s="1">
        <v>11</v>
      </c>
      <c r="B489">
        <v>3.6845127283115309</v>
      </c>
      <c r="C489">
        <v>4.4854217011449586</v>
      </c>
      <c r="D489">
        <f t="shared" si="38"/>
        <v>8.1699344294564895</v>
      </c>
      <c r="E489">
        <v>5</v>
      </c>
      <c r="F489">
        <v>8.1999999999999993</v>
      </c>
      <c r="G489">
        <f t="shared" si="35"/>
        <v>13.2</v>
      </c>
      <c r="H489">
        <f t="shared" si="36"/>
        <v>0</v>
      </c>
      <c r="I489">
        <f t="shared" si="36"/>
        <v>0</v>
      </c>
      <c r="J489">
        <f t="shared" si="39"/>
        <v>0</v>
      </c>
      <c r="K489">
        <f t="shared" si="37"/>
        <v>1.3154872716884691</v>
      </c>
      <c r="L489">
        <f t="shared" si="37"/>
        <v>3.7145782988550407</v>
      </c>
      <c r="M489">
        <f t="shared" si="37"/>
        <v>5.0300655705435098</v>
      </c>
    </row>
    <row r="490" spans="1:13" x14ac:dyDescent="0.2">
      <c r="A490" s="1">
        <v>12</v>
      </c>
      <c r="B490">
        <v>3.6845127283115309</v>
      </c>
      <c r="C490">
        <v>4.1640797210094371</v>
      </c>
      <c r="D490">
        <f t="shared" si="38"/>
        <v>7.848592449320968</v>
      </c>
      <c r="E490">
        <v>0</v>
      </c>
      <c r="F490">
        <v>0</v>
      </c>
      <c r="G490">
        <f t="shared" si="35"/>
        <v>0</v>
      </c>
      <c r="H490">
        <f t="shared" si="36"/>
        <v>1</v>
      </c>
      <c r="I490">
        <f t="shared" si="36"/>
        <v>1</v>
      </c>
      <c r="J490">
        <f t="shared" si="39"/>
        <v>1</v>
      </c>
      <c r="K490">
        <f t="shared" si="37"/>
        <v>3.6845127283115309</v>
      </c>
      <c r="L490">
        <f t="shared" si="37"/>
        <v>4.1640797210094371</v>
      </c>
      <c r="M490">
        <f t="shared" si="37"/>
        <v>7.848592449320968</v>
      </c>
    </row>
    <row r="491" spans="1:13" x14ac:dyDescent="0.2">
      <c r="A491" s="1">
        <v>13</v>
      </c>
      <c r="B491">
        <v>4.3538354959022847</v>
      </c>
      <c r="C491">
        <v>4.8334882668093941</v>
      </c>
      <c r="D491">
        <f t="shared" si="38"/>
        <v>9.1873237627116779</v>
      </c>
      <c r="E491">
        <v>4.2</v>
      </c>
      <c r="F491">
        <v>8.1999999999999993</v>
      </c>
      <c r="G491">
        <f t="shared" si="35"/>
        <v>12.399999999999999</v>
      </c>
      <c r="H491">
        <f t="shared" si="36"/>
        <v>1</v>
      </c>
      <c r="I491">
        <f t="shared" si="36"/>
        <v>0</v>
      </c>
      <c r="J491">
        <f t="shared" si="39"/>
        <v>0</v>
      </c>
      <c r="K491">
        <f t="shared" si="37"/>
        <v>0.15383549590228451</v>
      </c>
      <c r="L491">
        <f t="shared" si="37"/>
        <v>3.3665117331906051</v>
      </c>
      <c r="M491">
        <f t="shared" si="37"/>
        <v>3.2126762372883206</v>
      </c>
    </row>
    <row r="492" spans="1:13" x14ac:dyDescent="0.2">
      <c r="A492" s="1">
        <v>0</v>
      </c>
      <c r="B492">
        <v>6.4356880816837929</v>
      </c>
      <c r="C492">
        <v>6.85817344685214</v>
      </c>
      <c r="D492">
        <f t="shared" si="38"/>
        <v>13.293861528535933</v>
      </c>
      <c r="E492">
        <v>6.7</v>
      </c>
      <c r="F492">
        <v>5.6</v>
      </c>
      <c r="G492">
        <f t="shared" si="35"/>
        <v>12.3</v>
      </c>
      <c r="H492">
        <f t="shared" si="36"/>
        <v>1</v>
      </c>
      <c r="I492">
        <f t="shared" si="36"/>
        <v>1</v>
      </c>
      <c r="J492">
        <f t="shared" si="39"/>
        <v>1</v>
      </c>
      <c r="K492">
        <f t="shared" si="37"/>
        <v>0.26431191831620726</v>
      </c>
      <c r="L492">
        <f t="shared" si="37"/>
        <v>1.2581734468521404</v>
      </c>
      <c r="M492">
        <f t="shared" si="37"/>
        <v>0.99386152853593224</v>
      </c>
    </row>
    <row r="493" spans="1:13" x14ac:dyDescent="0.2">
      <c r="A493" s="1">
        <v>1</v>
      </c>
      <c r="B493">
        <v>4.3438122932804966</v>
      </c>
      <c r="C493">
        <v>8.9502316417238355</v>
      </c>
      <c r="D493">
        <f t="shared" si="38"/>
        <v>13.294043935004332</v>
      </c>
      <c r="E493">
        <v>6.4</v>
      </c>
      <c r="F493">
        <v>8.8000000000000007</v>
      </c>
      <c r="G493">
        <f t="shared" si="35"/>
        <v>15.200000000000001</v>
      </c>
      <c r="H493">
        <f t="shared" si="36"/>
        <v>0</v>
      </c>
      <c r="I493">
        <f t="shared" si="36"/>
        <v>1</v>
      </c>
      <c r="J493">
        <f t="shared" si="39"/>
        <v>1</v>
      </c>
      <c r="K493">
        <f t="shared" si="37"/>
        <v>2.0561877067195038</v>
      </c>
      <c r="L493">
        <f t="shared" si="37"/>
        <v>0.15023164172383474</v>
      </c>
      <c r="M493">
        <f t="shared" si="37"/>
        <v>1.9059560649956691</v>
      </c>
    </row>
    <row r="494" spans="1:13" x14ac:dyDescent="0.2">
      <c r="A494" s="1">
        <v>2</v>
      </c>
      <c r="B494">
        <v>6.836927632619382</v>
      </c>
      <c r="C494">
        <v>6.7375170408968152</v>
      </c>
      <c r="D494">
        <f t="shared" si="38"/>
        <v>13.574444673516197</v>
      </c>
      <c r="E494">
        <v>2.8</v>
      </c>
      <c r="F494">
        <v>7.1</v>
      </c>
      <c r="G494">
        <f t="shared" si="35"/>
        <v>9.8999999999999986</v>
      </c>
      <c r="H494">
        <f t="shared" si="36"/>
        <v>0</v>
      </c>
      <c r="I494">
        <f t="shared" si="36"/>
        <v>1</v>
      </c>
      <c r="J494">
        <f t="shared" si="39"/>
        <v>0</v>
      </c>
      <c r="K494">
        <f t="shared" si="37"/>
        <v>4.0369276326193821</v>
      </c>
      <c r="L494">
        <f t="shared" si="37"/>
        <v>0.3624829591031844</v>
      </c>
      <c r="M494">
        <f t="shared" si="37"/>
        <v>3.6744446735161986</v>
      </c>
    </row>
    <row r="495" spans="1:13" x14ac:dyDescent="0.2">
      <c r="A495" s="1">
        <v>3</v>
      </c>
      <c r="B495">
        <v>6.6906842669975042</v>
      </c>
      <c r="C495">
        <v>6.2281260951270632</v>
      </c>
      <c r="D495">
        <f t="shared" si="38"/>
        <v>12.918810362124567</v>
      </c>
      <c r="E495">
        <v>7.85</v>
      </c>
      <c r="F495">
        <v>9.6999999999999993</v>
      </c>
      <c r="G495">
        <f t="shared" si="35"/>
        <v>17.549999999999997</v>
      </c>
      <c r="H495">
        <f t="shared" si="36"/>
        <v>1</v>
      </c>
      <c r="I495">
        <f t="shared" si="36"/>
        <v>1</v>
      </c>
      <c r="J495">
        <f t="shared" si="39"/>
        <v>1</v>
      </c>
      <c r="K495">
        <f t="shared" si="37"/>
        <v>1.1593157330024955</v>
      </c>
      <c r="L495">
        <f t="shared" si="37"/>
        <v>3.4718739048729361</v>
      </c>
      <c r="M495">
        <f t="shared" si="37"/>
        <v>4.6311896378754298</v>
      </c>
    </row>
    <row r="496" spans="1:13" x14ac:dyDescent="0.2">
      <c r="A496" s="1">
        <v>4</v>
      </c>
      <c r="B496">
        <v>2.5767545563719771</v>
      </c>
      <c r="C496">
        <v>3.8214100605181152</v>
      </c>
      <c r="D496">
        <f t="shared" si="38"/>
        <v>6.3981646168900923</v>
      </c>
      <c r="E496">
        <v>2.4</v>
      </c>
      <c r="F496">
        <v>8.6</v>
      </c>
      <c r="G496">
        <f t="shared" si="35"/>
        <v>11</v>
      </c>
      <c r="H496">
        <f t="shared" si="36"/>
        <v>1</v>
      </c>
      <c r="I496">
        <f t="shared" si="36"/>
        <v>0</v>
      </c>
      <c r="J496">
        <f t="shared" si="39"/>
        <v>0</v>
      </c>
      <c r="K496">
        <f t="shared" si="37"/>
        <v>0.17675455637197723</v>
      </c>
      <c r="L496">
        <f t="shared" si="37"/>
        <v>4.7785899394818845</v>
      </c>
      <c r="M496">
        <f t="shared" si="37"/>
        <v>4.6018353831099077</v>
      </c>
    </row>
    <row r="497" spans="1:13" x14ac:dyDescent="0.2">
      <c r="A497" s="1">
        <v>5</v>
      </c>
      <c r="B497">
        <v>5.1067401775522647</v>
      </c>
      <c r="C497">
        <v>6.3912193785842888</v>
      </c>
      <c r="D497">
        <f t="shared" si="38"/>
        <v>11.497959556136554</v>
      </c>
      <c r="E497">
        <v>3</v>
      </c>
      <c r="F497">
        <v>4.5999999999999996</v>
      </c>
      <c r="G497">
        <f t="shared" si="35"/>
        <v>7.6</v>
      </c>
      <c r="H497">
        <f t="shared" si="36"/>
        <v>0</v>
      </c>
      <c r="I497">
        <f t="shared" si="36"/>
        <v>0</v>
      </c>
      <c r="J497">
        <f t="shared" si="39"/>
        <v>0</v>
      </c>
      <c r="K497">
        <f t="shared" si="37"/>
        <v>2.1067401775522647</v>
      </c>
      <c r="L497">
        <f t="shared" si="37"/>
        <v>1.7912193785842891</v>
      </c>
      <c r="M497">
        <f t="shared" si="37"/>
        <v>3.8979595561365539</v>
      </c>
    </row>
    <row r="498" spans="1:13" x14ac:dyDescent="0.2">
      <c r="A498" s="1">
        <v>6</v>
      </c>
      <c r="B498">
        <v>5.4599818029790823</v>
      </c>
      <c r="C498">
        <v>5.8695633302327446</v>
      </c>
      <c r="D498">
        <f t="shared" si="38"/>
        <v>11.329545133211827</v>
      </c>
      <c r="E498">
        <v>6</v>
      </c>
      <c r="F498">
        <v>4.3</v>
      </c>
      <c r="G498">
        <f t="shared" si="35"/>
        <v>10.3</v>
      </c>
      <c r="H498">
        <f t="shared" si="36"/>
        <v>1</v>
      </c>
      <c r="I498">
        <f t="shared" si="36"/>
        <v>0</v>
      </c>
      <c r="J498">
        <f t="shared" si="39"/>
        <v>1</v>
      </c>
      <c r="K498">
        <f t="shared" si="37"/>
        <v>0.54001819702091769</v>
      </c>
      <c r="L498">
        <f t="shared" si="37"/>
        <v>1.5695633302327447</v>
      </c>
      <c r="M498">
        <f t="shared" si="37"/>
        <v>1.0295451332118262</v>
      </c>
    </row>
    <row r="499" spans="1:13" x14ac:dyDescent="0.2">
      <c r="A499" s="1">
        <v>7</v>
      </c>
      <c r="B499">
        <v>4.7676204830230846</v>
      </c>
      <c r="C499">
        <v>6.6027866163872</v>
      </c>
      <c r="D499">
        <f t="shared" si="38"/>
        <v>11.370407099410285</v>
      </c>
      <c r="E499">
        <v>3.5</v>
      </c>
      <c r="F499">
        <v>2</v>
      </c>
      <c r="G499">
        <f t="shared" si="35"/>
        <v>5.5</v>
      </c>
      <c r="H499">
        <f t="shared" si="36"/>
        <v>1</v>
      </c>
      <c r="I499">
        <f t="shared" si="36"/>
        <v>0</v>
      </c>
      <c r="J499">
        <f t="shared" si="39"/>
        <v>0</v>
      </c>
      <c r="K499">
        <f t="shared" si="37"/>
        <v>1.2676204830230846</v>
      </c>
      <c r="L499">
        <f t="shared" si="37"/>
        <v>4.6027866163872</v>
      </c>
      <c r="M499">
        <f t="shared" si="37"/>
        <v>5.8704070994102846</v>
      </c>
    </row>
    <row r="500" spans="1:13" x14ac:dyDescent="0.2">
      <c r="A500" s="1">
        <v>8</v>
      </c>
      <c r="B500">
        <v>4.4510250233394357</v>
      </c>
      <c r="C500">
        <v>6.4963843190385209</v>
      </c>
      <c r="D500">
        <f t="shared" si="38"/>
        <v>10.947409342377956</v>
      </c>
      <c r="E500">
        <v>2.4</v>
      </c>
      <c r="F500">
        <v>6.1</v>
      </c>
      <c r="G500">
        <f t="shared" si="35"/>
        <v>8.5</v>
      </c>
      <c r="H500">
        <f t="shared" si="36"/>
        <v>1</v>
      </c>
      <c r="I500">
        <f t="shared" si="36"/>
        <v>1</v>
      </c>
      <c r="J500">
        <f t="shared" si="39"/>
        <v>0</v>
      </c>
      <c r="K500">
        <f t="shared" si="37"/>
        <v>2.0510250233394358</v>
      </c>
      <c r="L500">
        <f t="shared" si="37"/>
        <v>0.39638431903852123</v>
      </c>
      <c r="M500">
        <f t="shared" si="37"/>
        <v>2.4474093423779557</v>
      </c>
    </row>
    <row r="501" spans="1:13" x14ac:dyDescent="0.2">
      <c r="A501" s="1">
        <v>9</v>
      </c>
      <c r="B501">
        <v>6.6995501584968071</v>
      </c>
      <c r="C501">
        <v>9.511474704887533</v>
      </c>
      <c r="D501">
        <f t="shared" si="38"/>
        <v>16.211024863384338</v>
      </c>
      <c r="E501">
        <v>4.2</v>
      </c>
      <c r="F501">
        <v>2.2999999999999998</v>
      </c>
      <c r="G501">
        <f t="shared" si="35"/>
        <v>6.5</v>
      </c>
      <c r="H501">
        <f t="shared" si="36"/>
        <v>0</v>
      </c>
      <c r="I501">
        <f t="shared" si="36"/>
        <v>0</v>
      </c>
      <c r="J501">
        <f t="shared" si="39"/>
        <v>0</v>
      </c>
      <c r="K501">
        <f t="shared" si="37"/>
        <v>2.499550158496807</v>
      </c>
      <c r="L501">
        <f t="shared" si="37"/>
        <v>7.2114747048875332</v>
      </c>
      <c r="M501">
        <f t="shared" si="37"/>
        <v>9.7110248633843383</v>
      </c>
    </row>
    <row r="502" spans="1:13" x14ac:dyDescent="0.2">
      <c r="A502" s="1">
        <v>10</v>
      </c>
      <c r="B502">
        <v>2.600919743120357</v>
      </c>
      <c r="C502">
        <v>3.6333223120354421</v>
      </c>
      <c r="D502">
        <f t="shared" si="38"/>
        <v>6.2342420551557991</v>
      </c>
      <c r="E502">
        <v>0</v>
      </c>
      <c r="F502">
        <v>0</v>
      </c>
      <c r="G502">
        <f t="shared" si="35"/>
        <v>0</v>
      </c>
      <c r="H502">
        <f t="shared" si="36"/>
        <v>1</v>
      </c>
      <c r="I502">
        <f t="shared" si="36"/>
        <v>1</v>
      </c>
      <c r="J502">
        <f t="shared" si="39"/>
        <v>1</v>
      </c>
      <c r="K502">
        <f t="shared" si="37"/>
        <v>2.600919743120357</v>
      </c>
      <c r="L502">
        <f t="shared" si="37"/>
        <v>3.6333223120354421</v>
      </c>
      <c r="M502">
        <f t="shared" si="37"/>
        <v>6.2342420551557991</v>
      </c>
    </row>
    <row r="503" spans="1:13" x14ac:dyDescent="0.2">
      <c r="A503" s="1">
        <v>11</v>
      </c>
      <c r="B503">
        <v>2.7650171109636101</v>
      </c>
      <c r="C503">
        <v>3.8214100605181152</v>
      </c>
      <c r="D503">
        <f t="shared" si="38"/>
        <v>6.5864271714817253</v>
      </c>
      <c r="E503">
        <v>7.3</v>
      </c>
      <c r="F503">
        <v>5.6</v>
      </c>
      <c r="G503">
        <f t="shared" si="35"/>
        <v>12.899999999999999</v>
      </c>
      <c r="H503">
        <f t="shared" si="36"/>
        <v>0</v>
      </c>
      <c r="I503">
        <f t="shared" si="36"/>
        <v>0</v>
      </c>
      <c r="J503">
        <f t="shared" si="39"/>
        <v>0</v>
      </c>
      <c r="K503">
        <f t="shared" si="37"/>
        <v>4.5349828890363897</v>
      </c>
      <c r="L503">
        <f t="shared" si="37"/>
        <v>1.7785899394818845</v>
      </c>
      <c r="M503">
        <f t="shared" si="37"/>
        <v>6.3135728285182733</v>
      </c>
    </row>
    <row r="504" spans="1:13" x14ac:dyDescent="0.2">
      <c r="A504" s="1">
        <v>12</v>
      </c>
      <c r="B504">
        <v>5.5488590232444421</v>
      </c>
      <c r="C504">
        <v>3.8214100605181152</v>
      </c>
      <c r="D504">
        <f t="shared" si="38"/>
        <v>9.3702690837625582</v>
      </c>
      <c r="E504">
        <v>2.8</v>
      </c>
      <c r="F504">
        <v>5.7</v>
      </c>
      <c r="G504">
        <f t="shared" si="35"/>
        <v>8.5</v>
      </c>
      <c r="H504">
        <f t="shared" si="36"/>
        <v>0</v>
      </c>
      <c r="I504">
        <f t="shared" si="36"/>
        <v>0</v>
      </c>
      <c r="J504">
        <f t="shared" si="39"/>
        <v>1</v>
      </c>
      <c r="K504">
        <f t="shared" si="37"/>
        <v>2.7488590232444423</v>
      </c>
      <c r="L504">
        <f t="shared" si="37"/>
        <v>1.878589939481885</v>
      </c>
      <c r="M504">
        <f t="shared" si="37"/>
        <v>0.87026908376255818</v>
      </c>
    </row>
    <row r="505" spans="1:13" x14ac:dyDescent="0.2">
      <c r="A505" s="1">
        <v>13</v>
      </c>
      <c r="B505">
        <v>3.7618320792871169</v>
      </c>
      <c r="C505">
        <v>3.8214100605181152</v>
      </c>
      <c r="D505">
        <f t="shared" si="38"/>
        <v>7.5832421398052325</v>
      </c>
      <c r="E505">
        <v>0</v>
      </c>
      <c r="F505">
        <v>0</v>
      </c>
      <c r="G505">
        <f t="shared" si="35"/>
        <v>0</v>
      </c>
      <c r="H505">
        <f t="shared" si="36"/>
        <v>1</v>
      </c>
      <c r="I505">
        <f t="shared" si="36"/>
        <v>1</v>
      </c>
      <c r="J505">
        <f t="shared" si="39"/>
        <v>1</v>
      </c>
      <c r="K505">
        <f t="shared" si="37"/>
        <v>3.7618320792871169</v>
      </c>
      <c r="L505">
        <f t="shared" si="37"/>
        <v>3.8214100605181152</v>
      </c>
      <c r="M505">
        <f t="shared" si="37"/>
        <v>7.5832421398052325</v>
      </c>
    </row>
    <row r="506" spans="1:13" x14ac:dyDescent="0.2">
      <c r="A506" s="1">
        <v>0</v>
      </c>
      <c r="B506">
        <v>6.0732073870854064</v>
      </c>
      <c r="C506">
        <v>7.240987274779509</v>
      </c>
      <c r="D506">
        <f t="shared" si="38"/>
        <v>13.314194661864915</v>
      </c>
      <c r="E506">
        <v>5.45</v>
      </c>
      <c r="F506">
        <v>2.8</v>
      </c>
      <c r="G506">
        <f t="shared" si="35"/>
        <v>8.25</v>
      </c>
      <c r="H506">
        <f t="shared" si="36"/>
        <v>1</v>
      </c>
      <c r="I506">
        <f t="shared" si="36"/>
        <v>0</v>
      </c>
      <c r="J506">
        <f t="shared" si="39"/>
        <v>0</v>
      </c>
      <c r="K506">
        <f t="shared" si="37"/>
        <v>0.62320738708540624</v>
      </c>
      <c r="L506">
        <f t="shared" si="37"/>
        <v>4.4409872747795092</v>
      </c>
      <c r="M506">
        <f t="shared" si="37"/>
        <v>5.0641946618649154</v>
      </c>
    </row>
    <row r="507" spans="1:13" x14ac:dyDescent="0.2">
      <c r="A507" s="1">
        <v>1</v>
      </c>
      <c r="B507">
        <v>6.0967471840068592</v>
      </c>
      <c r="C507">
        <v>7.1049217877212509</v>
      </c>
      <c r="D507">
        <f t="shared" si="38"/>
        <v>13.201668971728111</v>
      </c>
      <c r="E507">
        <v>4.2</v>
      </c>
      <c r="F507">
        <v>3.4</v>
      </c>
      <c r="G507">
        <f t="shared" si="35"/>
        <v>7.6</v>
      </c>
      <c r="H507">
        <f t="shared" si="36"/>
        <v>0</v>
      </c>
      <c r="I507">
        <f t="shared" si="36"/>
        <v>0</v>
      </c>
      <c r="J507">
        <f t="shared" si="39"/>
        <v>0</v>
      </c>
      <c r="K507">
        <f t="shared" si="37"/>
        <v>1.896747184006859</v>
      </c>
      <c r="L507">
        <f t="shared" si="37"/>
        <v>3.704921787721251</v>
      </c>
      <c r="M507">
        <f t="shared" si="37"/>
        <v>5.6016689717281114</v>
      </c>
    </row>
    <row r="508" spans="1:13" x14ac:dyDescent="0.2">
      <c r="A508" s="1">
        <v>2</v>
      </c>
      <c r="B508">
        <v>4.470003442016834</v>
      </c>
      <c r="C508">
        <v>5.4892286986363459</v>
      </c>
      <c r="D508">
        <f t="shared" si="38"/>
        <v>9.9592321406531799</v>
      </c>
      <c r="E508">
        <v>1.2</v>
      </c>
      <c r="F508">
        <v>4.3</v>
      </c>
      <c r="G508">
        <f t="shared" si="35"/>
        <v>5.5</v>
      </c>
      <c r="H508">
        <f t="shared" si="36"/>
        <v>1</v>
      </c>
      <c r="I508">
        <f t="shared" si="36"/>
        <v>0</v>
      </c>
      <c r="J508">
        <f t="shared" si="39"/>
        <v>1</v>
      </c>
      <c r="K508">
        <f t="shared" si="37"/>
        <v>3.2700034420168338</v>
      </c>
      <c r="L508">
        <f t="shared" si="37"/>
        <v>1.1892286986363461</v>
      </c>
      <c r="M508">
        <f t="shared" si="37"/>
        <v>4.4592321406531799</v>
      </c>
    </row>
    <row r="509" spans="1:13" x14ac:dyDescent="0.2">
      <c r="A509" s="1">
        <v>3</v>
      </c>
      <c r="B509">
        <v>6.9515452349204896</v>
      </c>
      <c r="C509">
        <v>6.6407704777828132</v>
      </c>
      <c r="D509">
        <f t="shared" si="38"/>
        <v>13.592315712703304</v>
      </c>
      <c r="E509">
        <v>8.1999999999999993</v>
      </c>
      <c r="F509">
        <v>6.3</v>
      </c>
      <c r="G509">
        <f t="shared" si="35"/>
        <v>14.5</v>
      </c>
      <c r="H509">
        <f t="shared" si="36"/>
        <v>1</v>
      </c>
      <c r="I509">
        <f t="shared" si="36"/>
        <v>1</v>
      </c>
      <c r="J509">
        <f t="shared" si="39"/>
        <v>1</v>
      </c>
      <c r="K509">
        <f t="shared" si="37"/>
        <v>1.2484547650795097</v>
      </c>
      <c r="L509">
        <f t="shared" si="37"/>
        <v>0.34077047778281333</v>
      </c>
      <c r="M509">
        <f t="shared" si="37"/>
        <v>0.90768428729669637</v>
      </c>
    </row>
    <row r="510" spans="1:13" x14ac:dyDescent="0.2">
      <c r="A510" s="1">
        <v>4</v>
      </c>
      <c r="B510">
        <v>4.6449727117242867</v>
      </c>
      <c r="C510">
        <v>6.4466914708164902</v>
      </c>
      <c r="D510">
        <f t="shared" si="38"/>
        <v>11.091664182540777</v>
      </c>
      <c r="E510">
        <v>6.1</v>
      </c>
      <c r="F510">
        <v>4.0999999999999996</v>
      </c>
      <c r="G510">
        <f t="shared" si="35"/>
        <v>10.199999999999999</v>
      </c>
      <c r="H510">
        <f t="shared" si="36"/>
        <v>0</v>
      </c>
      <c r="I510">
        <f t="shared" si="36"/>
        <v>0</v>
      </c>
      <c r="J510">
        <f t="shared" si="39"/>
        <v>1</v>
      </c>
      <c r="K510">
        <f t="shared" si="37"/>
        <v>1.4550272882757129</v>
      </c>
      <c r="L510">
        <f t="shared" si="37"/>
        <v>2.3466914708164905</v>
      </c>
      <c r="M510">
        <f t="shared" si="37"/>
        <v>0.89166418254077762</v>
      </c>
    </row>
    <row r="511" spans="1:13" x14ac:dyDescent="0.2">
      <c r="A511" s="1">
        <v>5</v>
      </c>
      <c r="B511">
        <v>5.742131405463911</v>
      </c>
      <c r="C511">
        <v>4.8195855195641943</v>
      </c>
      <c r="D511">
        <f t="shared" si="38"/>
        <v>10.561716925028104</v>
      </c>
      <c r="E511">
        <v>1.45</v>
      </c>
      <c r="F511">
        <v>7.6</v>
      </c>
      <c r="G511">
        <f t="shared" si="35"/>
        <v>9.0499999999999989</v>
      </c>
      <c r="H511">
        <f t="shared" si="36"/>
        <v>0</v>
      </c>
      <c r="I511">
        <f t="shared" si="36"/>
        <v>0</v>
      </c>
      <c r="J511">
        <f t="shared" si="39"/>
        <v>0</v>
      </c>
      <c r="K511">
        <f t="shared" si="37"/>
        <v>4.2921314054639108</v>
      </c>
      <c r="L511">
        <f t="shared" si="37"/>
        <v>2.7804144804358053</v>
      </c>
      <c r="M511">
        <f t="shared" si="37"/>
        <v>1.5117169250281055</v>
      </c>
    </row>
    <row r="512" spans="1:13" x14ac:dyDescent="0.2">
      <c r="A512" s="1">
        <v>6</v>
      </c>
      <c r="B512">
        <v>9.9997355832956085</v>
      </c>
      <c r="C512">
        <v>6.8959791448086838</v>
      </c>
      <c r="D512">
        <f t="shared" si="38"/>
        <v>16.895714728104291</v>
      </c>
      <c r="E512">
        <v>5.5</v>
      </c>
      <c r="F512">
        <v>7.7</v>
      </c>
      <c r="G512">
        <f t="shared" si="35"/>
        <v>13.2</v>
      </c>
      <c r="H512">
        <f t="shared" si="36"/>
        <v>1</v>
      </c>
      <c r="I512">
        <f t="shared" si="36"/>
        <v>1</v>
      </c>
      <c r="J512">
        <f t="shared" si="39"/>
        <v>1</v>
      </c>
      <c r="K512">
        <f t="shared" si="37"/>
        <v>4.4997355832956085</v>
      </c>
      <c r="L512">
        <f t="shared" si="37"/>
        <v>0.80402085519131639</v>
      </c>
      <c r="M512">
        <f t="shared" si="37"/>
        <v>3.6957147281042921</v>
      </c>
    </row>
    <row r="513" spans="1:13" x14ac:dyDescent="0.2">
      <c r="A513" s="1">
        <v>7</v>
      </c>
      <c r="B513">
        <v>1.937145509539925</v>
      </c>
      <c r="C513">
        <v>6.7262566040382161</v>
      </c>
      <c r="D513">
        <f t="shared" si="38"/>
        <v>8.6634021135781403</v>
      </c>
      <c r="E513">
        <v>4.4000000000000004</v>
      </c>
      <c r="F513">
        <v>4.4000000000000004</v>
      </c>
      <c r="G513">
        <f t="shared" si="35"/>
        <v>8.8000000000000007</v>
      </c>
      <c r="H513">
        <f t="shared" si="36"/>
        <v>1</v>
      </c>
      <c r="I513">
        <f t="shared" si="36"/>
        <v>0</v>
      </c>
      <c r="J513">
        <f t="shared" si="39"/>
        <v>1</v>
      </c>
      <c r="K513">
        <f t="shared" si="37"/>
        <v>2.4628544904600753</v>
      </c>
      <c r="L513">
        <f t="shared" si="37"/>
        <v>2.3262566040382158</v>
      </c>
      <c r="M513">
        <f t="shared" si="37"/>
        <v>0.13659788642186044</v>
      </c>
    </row>
    <row r="514" spans="1:13" x14ac:dyDescent="0.2">
      <c r="A514" s="1">
        <v>8</v>
      </c>
      <c r="B514">
        <v>5.6160440084566998</v>
      </c>
      <c r="C514">
        <v>9.109202119365559</v>
      </c>
      <c r="D514">
        <f t="shared" si="38"/>
        <v>14.72524612782226</v>
      </c>
      <c r="E514">
        <v>4.5999999999999996</v>
      </c>
      <c r="F514">
        <v>4.4000000000000004</v>
      </c>
      <c r="G514">
        <f t="shared" ref="G514:G577" si="40">F514+E514</f>
        <v>9</v>
      </c>
      <c r="H514">
        <f t="shared" ref="H514:I577" si="41">IF(OR(AND(B514&gt;=5,E514&gt;=5),AND(B514&lt;5,E514&lt;5)),1,0)</f>
        <v>0</v>
      </c>
      <c r="I514">
        <f t="shared" si="41"/>
        <v>0</v>
      </c>
      <c r="J514">
        <f t="shared" si="39"/>
        <v>0</v>
      </c>
      <c r="K514">
        <f t="shared" ref="K514:M577" si="42">ABS(B514-E514)</f>
        <v>1.0160440084567002</v>
      </c>
      <c r="L514">
        <f t="shared" si="42"/>
        <v>4.7092021193655587</v>
      </c>
      <c r="M514">
        <f t="shared" si="42"/>
        <v>5.7252461278222597</v>
      </c>
    </row>
    <row r="515" spans="1:13" x14ac:dyDescent="0.2">
      <c r="A515" s="1">
        <v>9</v>
      </c>
      <c r="B515">
        <v>5.9313160045237527</v>
      </c>
      <c r="C515">
        <v>6.0387838873801369</v>
      </c>
      <c r="D515">
        <f t="shared" ref="D515:D578" si="43">C515+B515</f>
        <v>11.970099891903889</v>
      </c>
      <c r="E515">
        <v>7.2</v>
      </c>
      <c r="F515">
        <v>8.6</v>
      </c>
      <c r="G515">
        <f t="shared" si="40"/>
        <v>15.8</v>
      </c>
      <c r="H515">
        <f t="shared" si="41"/>
        <v>1</v>
      </c>
      <c r="I515">
        <f t="shared" si="41"/>
        <v>1</v>
      </c>
      <c r="J515">
        <f t="shared" ref="J515:J578" si="44">IF(OR(AND(D515&gt;=10,G515&gt;=10),AND(D515&lt;10,G515&lt;10)),1,0)</f>
        <v>1</v>
      </c>
      <c r="K515">
        <f t="shared" si="42"/>
        <v>1.2686839954762474</v>
      </c>
      <c r="L515">
        <f t="shared" si="42"/>
        <v>2.5612161126198627</v>
      </c>
      <c r="M515">
        <f t="shared" si="42"/>
        <v>3.8299001080961119</v>
      </c>
    </row>
    <row r="516" spans="1:13" x14ac:dyDescent="0.2">
      <c r="A516" s="1">
        <v>10</v>
      </c>
      <c r="B516">
        <v>6.0431702799050671</v>
      </c>
      <c r="C516">
        <v>6.0848631090870056</v>
      </c>
      <c r="D516">
        <f t="shared" si="43"/>
        <v>12.128033388992073</v>
      </c>
      <c r="E516">
        <v>0</v>
      </c>
      <c r="F516">
        <v>3.2</v>
      </c>
      <c r="G516">
        <f t="shared" si="40"/>
        <v>3.2</v>
      </c>
      <c r="H516">
        <f t="shared" si="41"/>
        <v>0</v>
      </c>
      <c r="I516">
        <f t="shared" si="41"/>
        <v>0</v>
      </c>
      <c r="J516">
        <f t="shared" si="44"/>
        <v>0</v>
      </c>
      <c r="K516">
        <f t="shared" si="42"/>
        <v>6.0431702799050671</v>
      </c>
      <c r="L516">
        <f t="shared" si="42"/>
        <v>2.8848631090870054</v>
      </c>
      <c r="M516">
        <f t="shared" si="42"/>
        <v>8.9280333889920733</v>
      </c>
    </row>
    <row r="517" spans="1:13" x14ac:dyDescent="0.2">
      <c r="A517" s="1">
        <v>11</v>
      </c>
      <c r="B517">
        <v>4.20125289287901</v>
      </c>
      <c r="C517">
        <v>5.0610081126979178</v>
      </c>
      <c r="D517">
        <f t="shared" si="43"/>
        <v>9.2622610055769279</v>
      </c>
      <c r="E517">
        <v>0</v>
      </c>
      <c r="F517">
        <v>0</v>
      </c>
      <c r="G517">
        <f t="shared" si="40"/>
        <v>0</v>
      </c>
      <c r="H517">
        <f t="shared" si="41"/>
        <v>1</v>
      </c>
      <c r="I517">
        <f t="shared" si="41"/>
        <v>0</v>
      </c>
      <c r="J517">
        <f t="shared" si="44"/>
        <v>1</v>
      </c>
      <c r="K517">
        <f t="shared" si="42"/>
        <v>4.20125289287901</v>
      </c>
      <c r="L517">
        <f t="shared" si="42"/>
        <v>5.0610081126979178</v>
      </c>
      <c r="M517">
        <f t="shared" si="42"/>
        <v>9.2622610055769279</v>
      </c>
    </row>
    <row r="518" spans="1:13" x14ac:dyDescent="0.2">
      <c r="A518" s="1">
        <v>12</v>
      </c>
      <c r="B518">
        <v>3.7618451472379011</v>
      </c>
      <c r="C518">
        <v>6.5625912682974281</v>
      </c>
      <c r="D518">
        <f t="shared" si="43"/>
        <v>10.324436415535329</v>
      </c>
      <c r="E518">
        <v>0</v>
      </c>
      <c r="F518">
        <v>0.2</v>
      </c>
      <c r="G518">
        <f t="shared" si="40"/>
        <v>0.2</v>
      </c>
      <c r="H518">
        <f t="shared" si="41"/>
        <v>1</v>
      </c>
      <c r="I518">
        <f t="shared" si="41"/>
        <v>0</v>
      </c>
      <c r="J518">
        <f t="shared" si="44"/>
        <v>0</v>
      </c>
      <c r="K518">
        <f t="shared" si="42"/>
        <v>3.7618451472379011</v>
      </c>
      <c r="L518">
        <f t="shared" si="42"/>
        <v>6.3625912682974279</v>
      </c>
      <c r="M518">
        <f t="shared" si="42"/>
        <v>10.12443641553533</v>
      </c>
    </row>
    <row r="519" spans="1:13" x14ac:dyDescent="0.2">
      <c r="A519" s="1">
        <v>13</v>
      </c>
      <c r="B519">
        <v>5.2420229221427679</v>
      </c>
      <c r="C519">
        <v>8.6740699740038494</v>
      </c>
      <c r="D519">
        <f t="shared" si="43"/>
        <v>13.916092896146617</v>
      </c>
      <c r="E519">
        <v>1.25</v>
      </c>
      <c r="F519">
        <v>1.5</v>
      </c>
      <c r="G519">
        <f t="shared" si="40"/>
        <v>2.75</v>
      </c>
      <c r="H519">
        <f t="shared" si="41"/>
        <v>0</v>
      </c>
      <c r="I519">
        <f t="shared" si="41"/>
        <v>0</v>
      </c>
      <c r="J519">
        <f t="shared" si="44"/>
        <v>0</v>
      </c>
      <c r="K519">
        <f t="shared" si="42"/>
        <v>3.9920229221427679</v>
      </c>
      <c r="L519">
        <f t="shared" si="42"/>
        <v>7.1740699740038494</v>
      </c>
      <c r="M519">
        <f t="shared" si="42"/>
        <v>11.166092896146617</v>
      </c>
    </row>
    <row r="520" spans="1:13" x14ac:dyDescent="0.2">
      <c r="A520" s="1">
        <v>0</v>
      </c>
      <c r="B520">
        <v>4.0610878938007966</v>
      </c>
      <c r="C520">
        <v>6.5967265657810472</v>
      </c>
      <c r="D520">
        <f t="shared" si="43"/>
        <v>10.657814459581843</v>
      </c>
      <c r="E520">
        <v>1.2</v>
      </c>
      <c r="F520">
        <v>4.3</v>
      </c>
      <c r="G520">
        <f t="shared" si="40"/>
        <v>5.5</v>
      </c>
      <c r="H520">
        <f t="shared" si="41"/>
        <v>1</v>
      </c>
      <c r="I520">
        <f t="shared" si="41"/>
        <v>0</v>
      </c>
      <c r="J520">
        <f t="shared" si="44"/>
        <v>0</v>
      </c>
      <c r="K520">
        <f t="shared" si="42"/>
        <v>2.8610878938007964</v>
      </c>
      <c r="L520">
        <f t="shared" si="42"/>
        <v>2.2967265657810474</v>
      </c>
      <c r="M520">
        <f t="shared" si="42"/>
        <v>5.1578144595818429</v>
      </c>
    </row>
    <row r="521" spans="1:13" x14ac:dyDescent="0.2">
      <c r="A521" s="1">
        <v>1</v>
      </c>
      <c r="B521">
        <v>2.567793339116617</v>
      </c>
      <c r="C521">
        <v>5.7669693681621554</v>
      </c>
      <c r="D521">
        <f t="shared" si="43"/>
        <v>8.334762707278772</v>
      </c>
      <c r="E521">
        <v>4.75</v>
      </c>
      <c r="F521">
        <v>4.5999999999999996</v>
      </c>
      <c r="G521">
        <f t="shared" si="40"/>
        <v>9.35</v>
      </c>
      <c r="H521">
        <f t="shared" si="41"/>
        <v>1</v>
      </c>
      <c r="I521">
        <f t="shared" si="41"/>
        <v>0</v>
      </c>
      <c r="J521">
        <f t="shared" si="44"/>
        <v>1</v>
      </c>
      <c r="K521">
        <f t="shared" si="42"/>
        <v>2.182206660883383</v>
      </c>
      <c r="L521">
        <f t="shared" si="42"/>
        <v>1.1669693681621558</v>
      </c>
      <c r="M521">
        <f t="shared" si="42"/>
        <v>1.0152372927212276</v>
      </c>
    </row>
    <row r="522" spans="1:13" x14ac:dyDescent="0.2">
      <c r="A522" s="1">
        <v>2</v>
      </c>
      <c r="B522">
        <v>7.1427658228936544</v>
      </c>
      <c r="C522">
        <v>6.590093664807033</v>
      </c>
      <c r="D522">
        <f t="shared" si="43"/>
        <v>13.732859487700686</v>
      </c>
      <c r="E522">
        <v>6.4</v>
      </c>
      <c r="F522">
        <v>8.8000000000000007</v>
      </c>
      <c r="G522">
        <f t="shared" si="40"/>
        <v>15.200000000000001</v>
      </c>
      <c r="H522">
        <f t="shared" si="41"/>
        <v>1</v>
      </c>
      <c r="I522">
        <f t="shared" si="41"/>
        <v>1</v>
      </c>
      <c r="J522">
        <f t="shared" si="44"/>
        <v>1</v>
      </c>
      <c r="K522">
        <f t="shared" si="42"/>
        <v>0.742765822893654</v>
      </c>
      <c r="L522">
        <f t="shared" si="42"/>
        <v>2.2099063351929678</v>
      </c>
      <c r="M522">
        <f t="shared" si="42"/>
        <v>1.4671405122993146</v>
      </c>
    </row>
    <row r="523" spans="1:13" x14ac:dyDescent="0.2">
      <c r="A523" s="1">
        <v>3</v>
      </c>
      <c r="B523">
        <v>4.2467993312031274</v>
      </c>
      <c r="C523">
        <v>5.6381122892299276</v>
      </c>
      <c r="D523">
        <f t="shared" si="43"/>
        <v>9.8849116204330549</v>
      </c>
      <c r="E523">
        <v>1.45</v>
      </c>
      <c r="F523">
        <v>7.6</v>
      </c>
      <c r="G523">
        <f t="shared" si="40"/>
        <v>9.0499999999999989</v>
      </c>
      <c r="H523">
        <f t="shared" si="41"/>
        <v>1</v>
      </c>
      <c r="I523">
        <f t="shared" si="41"/>
        <v>1</v>
      </c>
      <c r="J523">
        <f t="shared" si="44"/>
        <v>1</v>
      </c>
      <c r="K523">
        <f t="shared" si="42"/>
        <v>2.7967993312031272</v>
      </c>
      <c r="L523">
        <f t="shared" si="42"/>
        <v>1.9618877107700721</v>
      </c>
      <c r="M523">
        <f t="shared" si="42"/>
        <v>0.834911620433056</v>
      </c>
    </row>
    <row r="524" spans="1:13" x14ac:dyDescent="0.2">
      <c r="A524" s="1">
        <v>4</v>
      </c>
      <c r="B524">
        <v>2.700474365663041</v>
      </c>
      <c r="C524">
        <v>3.8113975859268741</v>
      </c>
      <c r="D524">
        <f t="shared" si="43"/>
        <v>6.5118719515899155</v>
      </c>
      <c r="E524">
        <v>3.8</v>
      </c>
      <c r="F524">
        <v>1.1000000000000001</v>
      </c>
      <c r="G524">
        <f t="shared" si="40"/>
        <v>4.9000000000000004</v>
      </c>
      <c r="H524">
        <f t="shared" si="41"/>
        <v>1</v>
      </c>
      <c r="I524">
        <f t="shared" si="41"/>
        <v>1</v>
      </c>
      <c r="J524">
        <f t="shared" si="44"/>
        <v>1</v>
      </c>
      <c r="K524">
        <f t="shared" si="42"/>
        <v>1.0995256343369588</v>
      </c>
      <c r="L524">
        <f t="shared" si="42"/>
        <v>2.711397585926874</v>
      </c>
      <c r="M524">
        <f t="shared" si="42"/>
        <v>1.6118719515899151</v>
      </c>
    </row>
    <row r="525" spans="1:13" x14ac:dyDescent="0.2">
      <c r="A525" s="1">
        <v>5</v>
      </c>
      <c r="B525">
        <v>3.695857498954398</v>
      </c>
      <c r="C525">
        <v>6.9561866913537607</v>
      </c>
      <c r="D525">
        <f t="shared" si="43"/>
        <v>10.652044190308159</v>
      </c>
      <c r="E525">
        <v>7.15</v>
      </c>
      <c r="F525">
        <v>5.3</v>
      </c>
      <c r="G525">
        <f t="shared" si="40"/>
        <v>12.45</v>
      </c>
      <c r="H525">
        <f t="shared" si="41"/>
        <v>0</v>
      </c>
      <c r="I525">
        <f t="shared" si="41"/>
        <v>1</v>
      </c>
      <c r="J525">
        <f t="shared" si="44"/>
        <v>1</v>
      </c>
      <c r="K525">
        <f t="shared" si="42"/>
        <v>3.4541425010456024</v>
      </c>
      <c r="L525">
        <f t="shared" si="42"/>
        <v>1.6561866913537608</v>
      </c>
      <c r="M525">
        <f t="shared" si="42"/>
        <v>1.7979558096918407</v>
      </c>
    </row>
    <row r="526" spans="1:13" x14ac:dyDescent="0.2">
      <c r="A526" s="1">
        <v>6</v>
      </c>
      <c r="B526">
        <v>5.508490510739751</v>
      </c>
      <c r="C526">
        <v>7.4950678867273668</v>
      </c>
      <c r="D526">
        <f t="shared" si="43"/>
        <v>13.003558397467117</v>
      </c>
      <c r="E526">
        <v>4.5999999999999996</v>
      </c>
      <c r="F526">
        <v>4.4000000000000004</v>
      </c>
      <c r="G526">
        <f t="shared" si="40"/>
        <v>9</v>
      </c>
      <c r="H526">
        <f t="shared" si="41"/>
        <v>0</v>
      </c>
      <c r="I526">
        <f t="shared" si="41"/>
        <v>0</v>
      </c>
      <c r="J526">
        <f t="shared" si="44"/>
        <v>0</v>
      </c>
      <c r="K526">
        <f t="shared" si="42"/>
        <v>0.9084905107397514</v>
      </c>
      <c r="L526">
        <f t="shared" si="42"/>
        <v>3.0950678867273664</v>
      </c>
      <c r="M526">
        <f t="shared" si="42"/>
        <v>4.0035583974671169</v>
      </c>
    </row>
    <row r="527" spans="1:13" x14ac:dyDescent="0.2">
      <c r="A527" s="1">
        <v>7</v>
      </c>
      <c r="B527">
        <v>5.1402992443162487</v>
      </c>
      <c r="C527">
        <v>4.2993002498009538</v>
      </c>
      <c r="D527">
        <f t="shared" si="43"/>
        <v>9.4395994941172034</v>
      </c>
      <c r="E527">
        <v>2.1</v>
      </c>
      <c r="F527">
        <v>5.0999999999999996</v>
      </c>
      <c r="G527">
        <f t="shared" si="40"/>
        <v>7.1999999999999993</v>
      </c>
      <c r="H527">
        <f t="shared" si="41"/>
        <v>0</v>
      </c>
      <c r="I527">
        <f t="shared" si="41"/>
        <v>0</v>
      </c>
      <c r="J527">
        <f t="shared" si="44"/>
        <v>1</v>
      </c>
      <c r="K527">
        <f t="shared" si="42"/>
        <v>3.0402992443162487</v>
      </c>
      <c r="L527">
        <f t="shared" si="42"/>
        <v>0.80069975019904582</v>
      </c>
      <c r="M527">
        <f t="shared" si="42"/>
        <v>2.2395994941172042</v>
      </c>
    </row>
    <row r="528" spans="1:13" x14ac:dyDescent="0.2">
      <c r="A528" s="1">
        <v>8</v>
      </c>
      <c r="B528">
        <v>7.4706280298097649</v>
      </c>
      <c r="C528">
        <v>5.7542996677040827</v>
      </c>
      <c r="D528">
        <f t="shared" si="43"/>
        <v>13.224927697513849</v>
      </c>
      <c r="E528">
        <v>0</v>
      </c>
      <c r="F528">
        <v>1.4</v>
      </c>
      <c r="G528">
        <f t="shared" si="40"/>
        <v>1.4</v>
      </c>
      <c r="H528">
        <f t="shared" si="41"/>
        <v>0</v>
      </c>
      <c r="I528">
        <f t="shared" si="41"/>
        <v>0</v>
      </c>
      <c r="J528">
        <f t="shared" si="44"/>
        <v>0</v>
      </c>
      <c r="K528">
        <f t="shared" si="42"/>
        <v>7.4706280298097649</v>
      </c>
      <c r="L528">
        <f t="shared" si="42"/>
        <v>4.3542996677040833</v>
      </c>
      <c r="M528">
        <f t="shared" si="42"/>
        <v>11.824927697513848</v>
      </c>
    </row>
    <row r="529" spans="1:13" x14ac:dyDescent="0.2">
      <c r="A529" s="1">
        <v>9</v>
      </c>
      <c r="B529">
        <v>1.664717286755965</v>
      </c>
      <c r="C529">
        <v>7.3188371742587428</v>
      </c>
      <c r="D529">
        <f t="shared" si="43"/>
        <v>8.9835544610147071</v>
      </c>
      <c r="E529">
        <v>4.3</v>
      </c>
      <c r="F529">
        <v>4.7</v>
      </c>
      <c r="G529">
        <f t="shared" si="40"/>
        <v>9</v>
      </c>
      <c r="H529">
        <f t="shared" si="41"/>
        <v>1</v>
      </c>
      <c r="I529">
        <f t="shared" si="41"/>
        <v>0</v>
      </c>
      <c r="J529">
        <f t="shared" si="44"/>
        <v>1</v>
      </c>
      <c r="K529">
        <f t="shared" si="42"/>
        <v>2.6352827132440346</v>
      </c>
      <c r="L529">
        <f t="shared" si="42"/>
        <v>2.6188371742587426</v>
      </c>
      <c r="M529">
        <f t="shared" si="42"/>
        <v>1.6445538985292885E-2</v>
      </c>
    </row>
    <row r="530" spans="1:13" x14ac:dyDescent="0.2">
      <c r="A530" s="1">
        <v>10</v>
      </c>
      <c r="B530">
        <v>6.8727729591849176</v>
      </c>
      <c r="C530">
        <v>4.2993002498009538</v>
      </c>
      <c r="D530">
        <f t="shared" si="43"/>
        <v>11.172073208985871</v>
      </c>
      <c r="E530">
        <v>6.1</v>
      </c>
      <c r="F530">
        <v>8.1</v>
      </c>
      <c r="G530">
        <f t="shared" si="40"/>
        <v>14.2</v>
      </c>
      <c r="H530">
        <f t="shared" si="41"/>
        <v>1</v>
      </c>
      <c r="I530">
        <f t="shared" si="41"/>
        <v>0</v>
      </c>
      <c r="J530">
        <f t="shared" si="44"/>
        <v>1</v>
      </c>
      <c r="K530">
        <f t="shared" si="42"/>
        <v>0.77277295918491795</v>
      </c>
      <c r="L530">
        <f t="shared" si="42"/>
        <v>3.8006997501990458</v>
      </c>
      <c r="M530">
        <f t="shared" si="42"/>
        <v>3.0279267910141279</v>
      </c>
    </row>
    <row r="531" spans="1:13" x14ac:dyDescent="0.2">
      <c r="A531" s="1">
        <v>11</v>
      </c>
      <c r="B531">
        <v>3.8804581874430548</v>
      </c>
      <c r="C531">
        <v>4.2993002498009538</v>
      </c>
      <c r="D531">
        <f t="shared" si="43"/>
        <v>8.1797584372440078</v>
      </c>
      <c r="E531">
        <v>0</v>
      </c>
      <c r="F531">
        <v>0</v>
      </c>
      <c r="G531">
        <f t="shared" si="40"/>
        <v>0</v>
      </c>
      <c r="H531">
        <f t="shared" si="41"/>
        <v>1</v>
      </c>
      <c r="I531">
        <f t="shared" si="41"/>
        <v>1</v>
      </c>
      <c r="J531">
        <f t="shared" si="44"/>
        <v>1</v>
      </c>
      <c r="K531">
        <f t="shared" si="42"/>
        <v>3.8804581874430548</v>
      </c>
      <c r="L531">
        <f t="shared" si="42"/>
        <v>4.2993002498009538</v>
      </c>
      <c r="M531">
        <f t="shared" si="42"/>
        <v>8.1797584372440078</v>
      </c>
    </row>
    <row r="532" spans="1:13" x14ac:dyDescent="0.2">
      <c r="A532" s="1">
        <v>12</v>
      </c>
      <c r="B532">
        <v>3.2972919188894658</v>
      </c>
      <c r="C532">
        <v>4.9358468491043466</v>
      </c>
      <c r="D532">
        <f t="shared" si="43"/>
        <v>8.2331387679938128</v>
      </c>
      <c r="E532">
        <v>7.9</v>
      </c>
      <c r="F532">
        <v>4.3</v>
      </c>
      <c r="G532">
        <f t="shared" si="40"/>
        <v>12.2</v>
      </c>
      <c r="H532">
        <f t="shared" si="41"/>
        <v>0</v>
      </c>
      <c r="I532">
        <f t="shared" si="41"/>
        <v>1</v>
      </c>
      <c r="J532">
        <f t="shared" si="44"/>
        <v>0</v>
      </c>
      <c r="K532">
        <f t="shared" si="42"/>
        <v>4.602708081110535</v>
      </c>
      <c r="L532">
        <f t="shared" si="42"/>
        <v>0.63584684910434675</v>
      </c>
      <c r="M532">
        <f t="shared" si="42"/>
        <v>3.9668612320061865</v>
      </c>
    </row>
    <row r="533" spans="1:13" x14ac:dyDescent="0.2">
      <c r="A533" s="1">
        <v>13</v>
      </c>
      <c r="B533">
        <v>4.0249975299898253</v>
      </c>
      <c r="C533">
        <v>4.9973229050571062</v>
      </c>
      <c r="D533">
        <f t="shared" si="43"/>
        <v>9.0223204350469324</v>
      </c>
      <c r="E533">
        <v>4.2</v>
      </c>
      <c r="F533">
        <v>8.1999999999999993</v>
      </c>
      <c r="G533">
        <f t="shared" si="40"/>
        <v>12.399999999999999</v>
      </c>
      <c r="H533">
        <f t="shared" si="41"/>
        <v>1</v>
      </c>
      <c r="I533">
        <f t="shared" si="41"/>
        <v>0</v>
      </c>
      <c r="J533">
        <f t="shared" si="44"/>
        <v>0</v>
      </c>
      <c r="K533">
        <f t="shared" si="42"/>
        <v>0.17500247001017488</v>
      </c>
      <c r="L533">
        <f t="shared" si="42"/>
        <v>3.2026770949428931</v>
      </c>
      <c r="M533">
        <f t="shared" si="42"/>
        <v>3.3776795649530662</v>
      </c>
    </row>
    <row r="534" spans="1:13" x14ac:dyDescent="0.2">
      <c r="A534" s="1">
        <v>0</v>
      </c>
      <c r="B534">
        <v>6.0149627460906956</v>
      </c>
      <c r="C534">
        <v>7.0871410321113677</v>
      </c>
      <c r="D534">
        <f t="shared" si="43"/>
        <v>13.102103778202064</v>
      </c>
      <c r="E534">
        <v>10</v>
      </c>
      <c r="F534">
        <v>10</v>
      </c>
      <c r="G534">
        <f t="shared" si="40"/>
        <v>20</v>
      </c>
      <c r="H534">
        <f t="shared" si="41"/>
        <v>1</v>
      </c>
      <c r="I534">
        <f t="shared" si="41"/>
        <v>1</v>
      </c>
      <c r="J534">
        <f t="shared" si="44"/>
        <v>1</v>
      </c>
      <c r="K534">
        <f t="shared" si="42"/>
        <v>3.9850372539093044</v>
      </c>
      <c r="L534">
        <f t="shared" si="42"/>
        <v>2.9128589678886323</v>
      </c>
      <c r="M534">
        <f t="shared" si="42"/>
        <v>6.8978962217979358</v>
      </c>
    </row>
    <row r="535" spans="1:13" x14ac:dyDescent="0.2">
      <c r="A535" s="1">
        <v>1</v>
      </c>
      <c r="B535">
        <v>6.1444802898247302</v>
      </c>
      <c r="C535">
        <v>6.0190441259019973</v>
      </c>
      <c r="D535">
        <f t="shared" si="43"/>
        <v>12.163524415726727</v>
      </c>
      <c r="E535">
        <v>6.7</v>
      </c>
      <c r="F535">
        <v>5.6</v>
      </c>
      <c r="G535">
        <f t="shared" si="40"/>
        <v>12.3</v>
      </c>
      <c r="H535">
        <f t="shared" si="41"/>
        <v>1</v>
      </c>
      <c r="I535">
        <f t="shared" si="41"/>
        <v>1</v>
      </c>
      <c r="J535">
        <f t="shared" si="44"/>
        <v>1</v>
      </c>
      <c r="K535">
        <f t="shared" si="42"/>
        <v>0.55551971017527002</v>
      </c>
      <c r="L535">
        <f t="shared" si="42"/>
        <v>0.41904412590199769</v>
      </c>
      <c r="M535">
        <f t="shared" si="42"/>
        <v>0.13647558427327411</v>
      </c>
    </row>
    <row r="536" spans="1:13" x14ac:dyDescent="0.2">
      <c r="A536" s="1">
        <v>2</v>
      </c>
      <c r="B536">
        <v>6.1248628711085678</v>
      </c>
      <c r="C536">
        <v>6.6160870135363314</v>
      </c>
      <c r="D536">
        <f t="shared" si="43"/>
        <v>12.740949884644898</v>
      </c>
      <c r="E536">
        <v>1.6</v>
      </c>
      <c r="F536">
        <v>6.8</v>
      </c>
      <c r="G536">
        <f t="shared" si="40"/>
        <v>8.4</v>
      </c>
      <c r="H536">
        <f t="shared" si="41"/>
        <v>0</v>
      </c>
      <c r="I536">
        <f t="shared" si="41"/>
        <v>1</v>
      </c>
      <c r="J536">
        <f t="shared" si="44"/>
        <v>0</v>
      </c>
      <c r="K536">
        <f t="shared" si="42"/>
        <v>4.5248628711085672</v>
      </c>
      <c r="L536">
        <f t="shared" si="42"/>
        <v>0.18391298646366838</v>
      </c>
      <c r="M536">
        <f t="shared" si="42"/>
        <v>4.3409498846448979</v>
      </c>
    </row>
    <row r="537" spans="1:13" x14ac:dyDescent="0.2">
      <c r="A537" s="1">
        <v>3</v>
      </c>
      <c r="B537">
        <v>4.7399195457551579</v>
      </c>
      <c r="C537">
        <v>7.2477184413899911</v>
      </c>
      <c r="D537">
        <f t="shared" si="43"/>
        <v>11.987637987145149</v>
      </c>
      <c r="E537">
        <v>6</v>
      </c>
      <c r="F537">
        <v>4.3</v>
      </c>
      <c r="G537">
        <f t="shared" si="40"/>
        <v>10.3</v>
      </c>
      <c r="H537">
        <f t="shared" si="41"/>
        <v>0</v>
      </c>
      <c r="I537">
        <f t="shared" si="41"/>
        <v>0</v>
      </c>
      <c r="J537">
        <f t="shared" si="44"/>
        <v>1</v>
      </c>
      <c r="K537">
        <f t="shared" si="42"/>
        <v>1.2600804542448421</v>
      </c>
      <c r="L537">
        <f t="shared" si="42"/>
        <v>2.9477184413899913</v>
      </c>
      <c r="M537">
        <f t="shared" si="42"/>
        <v>1.6876379871451483</v>
      </c>
    </row>
    <row r="538" spans="1:13" x14ac:dyDescent="0.2">
      <c r="A538" s="1">
        <v>4</v>
      </c>
      <c r="B538">
        <v>2.438930787701131</v>
      </c>
      <c r="C538">
        <v>7.4782018180970358</v>
      </c>
      <c r="D538">
        <f t="shared" si="43"/>
        <v>9.9171326057981659</v>
      </c>
      <c r="E538">
        <v>3.5</v>
      </c>
      <c r="F538">
        <v>5.6</v>
      </c>
      <c r="G538">
        <f t="shared" si="40"/>
        <v>9.1</v>
      </c>
      <c r="H538">
        <f t="shared" si="41"/>
        <v>1</v>
      </c>
      <c r="I538">
        <f t="shared" si="41"/>
        <v>1</v>
      </c>
      <c r="J538">
        <f t="shared" si="44"/>
        <v>1</v>
      </c>
      <c r="K538">
        <f t="shared" si="42"/>
        <v>1.061069212298869</v>
      </c>
      <c r="L538">
        <f t="shared" si="42"/>
        <v>1.8782018180970361</v>
      </c>
      <c r="M538">
        <f t="shared" si="42"/>
        <v>0.81713260579816627</v>
      </c>
    </row>
    <row r="539" spans="1:13" x14ac:dyDescent="0.2">
      <c r="A539" s="1">
        <v>5</v>
      </c>
      <c r="B539">
        <v>6.9617633497395248</v>
      </c>
      <c r="C539">
        <v>4.4657515388691849</v>
      </c>
      <c r="D539">
        <f t="shared" si="43"/>
        <v>11.427514888608709</v>
      </c>
      <c r="E539">
        <v>2</v>
      </c>
      <c r="F539">
        <v>6.4</v>
      </c>
      <c r="G539">
        <f t="shared" si="40"/>
        <v>8.4</v>
      </c>
      <c r="H539">
        <f t="shared" si="41"/>
        <v>0</v>
      </c>
      <c r="I539">
        <f t="shared" si="41"/>
        <v>0</v>
      </c>
      <c r="J539">
        <f t="shared" si="44"/>
        <v>0</v>
      </c>
      <c r="K539">
        <f t="shared" si="42"/>
        <v>4.9617633497395248</v>
      </c>
      <c r="L539">
        <f t="shared" si="42"/>
        <v>1.9342484611308155</v>
      </c>
      <c r="M539">
        <f t="shared" si="42"/>
        <v>3.0275148886087084</v>
      </c>
    </row>
    <row r="540" spans="1:13" x14ac:dyDescent="0.2">
      <c r="A540" s="1">
        <v>6</v>
      </c>
      <c r="B540">
        <v>6.2828867552672358</v>
      </c>
      <c r="C540">
        <v>7.4300663841560732</v>
      </c>
      <c r="D540">
        <f t="shared" si="43"/>
        <v>13.712953139423309</v>
      </c>
      <c r="E540">
        <v>6.15</v>
      </c>
      <c r="F540">
        <v>7.2</v>
      </c>
      <c r="G540">
        <f t="shared" si="40"/>
        <v>13.350000000000001</v>
      </c>
      <c r="H540">
        <f t="shared" si="41"/>
        <v>1</v>
      </c>
      <c r="I540">
        <f t="shared" si="41"/>
        <v>1</v>
      </c>
      <c r="J540">
        <f t="shared" si="44"/>
        <v>1</v>
      </c>
      <c r="K540">
        <f t="shared" si="42"/>
        <v>0.13288675526723548</v>
      </c>
      <c r="L540">
        <f t="shared" si="42"/>
        <v>0.23006638415607306</v>
      </c>
      <c r="M540">
        <f t="shared" si="42"/>
        <v>0.36295313942330765</v>
      </c>
    </row>
    <row r="541" spans="1:13" x14ac:dyDescent="0.2">
      <c r="A541" s="1">
        <v>7</v>
      </c>
      <c r="B541">
        <v>4.9907337604829047</v>
      </c>
      <c r="C541">
        <v>6.2749038167077051</v>
      </c>
      <c r="D541">
        <f t="shared" si="43"/>
        <v>11.26563757719061</v>
      </c>
      <c r="E541">
        <v>4</v>
      </c>
      <c r="F541">
        <v>1.8</v>
      </c>
      <c r="G541">
        <f t="shared" si="40"/>
        <v>5.8</v>
      </c>
      <c r="H541">
        <f t="shared" si="41"/>
        <v>1</v>
      </c>
      <c r="I541">
        <f t="shared" si="41"/>
        <v>0</v>
      </c>
      <c r="J541">
        <f t="shared" si="44"/>
        <v>0</v>
      </c>
      <c r="K541">
        <f t="shared" si="42"/>
        <v>0.99073376048290474</v>
      </c>
      <c r="L541">
        <f t="shared" si="42"/>
        <v>4.4749038167077053</v>
      </c>
      <c r="M541">
        <f t="shared" si="42"/>
        <v>5.4656375771906101</v>
      </c>
    </row>
    <row r="542" spans="1:13" x14ac:dyDescent="0.2">
      <c r="A542" s="1">
        <v>8</v>
      </c>
      <c r="B542">
        <v>7.3107336430013854</v>
      </c>
      <c r="C542">
        <v>6.1646398992093037</v>
      </c>
      <c r="D542">
        <f t="shared" si="43"/>
        <v>13.47537354221069</v>
      </c>
      <c r="E542">
        <v>5</v>
      </c>
      <c r="F542">
        <v>3.4</v>
      </c>
      <c r="G542">
        <f t="shared" si="40"/>
        <v>8.4</v>
      </c>
      <c r="H542">
        <f t="shared" si="41"/>
        <v>1</v>
      </c>
      <c r="I542">
        <f t="shared" si="41"/>
        <v>0</v>
      </c>
      <c r="J542">
        <f t="shared" si="44"/>
        <v>0</v>
      </c>
      <c r="K542">
        <f t="shared" si="42"/>
        <v>2.3107336430013854</v>
      </c>
      <c r="L542">
        <f t="shared" si="42"/>
        <v>2.7646398992093038</v>
      </c>
      <c r="M542">
        <f t="shared" si="42"/>
        <v>5.0753735422106896</v>
      </c>
    </row>
    <row r="543" spans="1:13" x14ac:dyDescent="0.2">
      <c r="A543" s="1">
        <v>9</v>
      </c>
      <c r="B543">
        <v>6.0575516635648299</v>
      </c>
      <c r="C543">
        <v>4.1106390973234763</v>
      </c>
      <c r="D543">
        <f t="shared" si="43"/>
        <v>10.168190760888306</v>
      </c>
      <c r="E543">
        <v>8.5</v>
      </c>
      <c r="F543">
        <v>6.5</v>
      </c>
      <c r="G543">
        <f t="shared" si="40"/>
        <v>15</v>
      </c>
      <c r="H543">
        <f t="shared" si="41"/>
        <v>1</v>
      </c>
      <c r="I543">
        <f t="shared" si="41"/>
        <v>0</v>
      </c>
      <c r="J543">
        <f t="shared" si="44"/>
        <v>1</v>
      </c>
      <c r="K543">
        <f t="shared" si="42"/>
        <v>2.4424483364351701</v>
      </c>
      <c r="L543">
        <f t="shared" si="42"/>
        <v>2.3893609026765237</v>
      </c>
      <c r="M543">
        <f t="shared" si="42"/>
        <v>4.8318092391116938</v>
      </c>
    </row>
    <row r="544" spans="1:13" x14ac:dyDescent="0.2">
      <c r="A544" s="1">
        <v>10</v>
      </c>
      <c r="B544">
        <v>4.2633639939484231</v>
      </c>
      <c r="C544">
        <v>4.1441577095363096</v>
      </c>
      <c r="D544">
        <f t="shared" si="43"/>
        <v>8.4075217034847327</v>
      </c>
      <c r="E544">
        <v>0</v>
      </c>
      <c r="F544">
        <v>0</v>
      </c>
      <c r="G544">
        <f t="shared" si="40"/>
        <v>0</v>
      </c>
      <c r="H544">
        <f t="shared" si="41"/>
        <v>1</v>
      </c>
      <c r="I544">
        <f t="shared" si="41"/>
        <v>1</v>
      </c>
      <c r="J544">
        <f t="shared" si="44"/>
        <v>1</v>
      </c>
      <c r="K544">
        <f t="shared" si="42"/>
        <v>4.2633639939484231</v>
      </c>
      <c r="L544">
        <f t="shared" si="42"/>
        <v>4.1441577095363096</v>
      </c>
      <c r="M544">
        <f t="shared" si="42"/>
        <v>8.4075217034847327</v>
      </c>
    </row>
    <row r="545" spans="1:13" x14ac:dyDescent="0.2">
      <c r="A545" s="1">
        <v>11</v>
      </c>
      <c r="B545">
        <v>5.4999404958493949</v>
      </c>
      <c r="C545">
        <v>4.1436046077843294</v>
      </c>
      <c r="D545">
        <f t="shared" si="43"/>
        <v>9.6435451036337234</v>
      </c>
      <c r="E545">
        <v>10</v>
      </c>
      <c r="F545">
        <v>7.1</v>
      </c>
      <c r="G545">
        <f t="shared" si="40"/>
        <v>17.100000000000001</v>
      </c>
      <c r="H545">
        <f t="shared" si="41"/>
        <v>1</v>
      </c>
      <c r="I545">
        <f t="shared" si="41"/>
        <v>0</v>
      </c>
      <c r="J545">
        <f t="shared" si="44"/>
        <v>0</v>
      </c>
      <c r="K545">
        <f t="shared" si="42"/>
        <v>4.5000595041506051</v>
      </c>
      <c r="L545">
        <f t="shared" si="42"/>
        <v>2.9563953922156703</v>
      </c>
      <c r="M545">
        <f t="shared" si="42"/>
        <v>7.456454896366278</v>
      </c>
    </row>
    <row r="546" spans="1:13" x14ac:dyDescent="0.2">
      <c r="A546" s="1">
        <v>12</v>
      </c>
      <c r="B546">
        <v>4.2633639939484231</v>
      </c>
      <c r="C546">
        <v>6.0938153337675436</v>
      </c>
      <c r="D546">
        <f t="shared" si="43"/>
        <v>10.357179327715967</v>
      </c>
      <c r="E546">
        <v>0</v>
      </c>
      <c r="F546">
        <v>3.4</v>
      </c>
      <c r="G546">
        <f t="shared" si="40"/>
        <v>3.4</v>
      </c>
      <c r="H546">
        <f t="shared" si="41"/>
        <v>1</v>
      </c>
      <c r="I546">
        <f t="shared" si="41"/>
        <v>0</v>
      </c>
      <c r="J546">
        <f t="shared" si="44"/>
        <v>0</v>
      </c>
      <c r="K546">
        <f t="shared" si="42"/>
        <v>4.2633639939484231</v>
      </c>
      <c r="L546">
        <f t="shared" si="42"/>
        <v>2.6938153337675437</v>
      </c>
      <c r="M546">
        <f t="shared" si="42"/>
        <v>6.9571793277159664</v>
      </c>
    </row>
    <row r="547" spans="1:13" x14ac:dyDescent="0.2">
      <c r="A547" s="1">
        <v>13</v>
      </c>
      <c r="B547">
        <v>4.2633639939484231</v>
      </c>
      <c r="C547">
        <v>3.542368628665729</v>
      </c>
      <c r="D547">
        <f t="shared" si="43"/>
        <v>7.8057326226141521</v>
      </c>
      <c r="E547">
        <v>0</v>
      </c>
      <c r="F547">
        <v>0</v>
      </c>
      <c r="G547">
        <f t="shared" si="40"/>
        <v>0</v>
      </c>
      <c r="H547">
        <f t="shared" si="41"/>
        <v>1</v>
      </c>
      <c r="I547">
        <f t="shared" si="41"/>
        <v>1</v>
      </c>
      <c r="J547">
        <f t="shared" si="44"/>
        <v>1</v>
      </c>
      <c r="K547">
        <f t="shared" si="42"/>
        <v>4.2633639939484231</v>
      </c>
      <c r="L547">
        <f t="shared" si="42"/>
        <v>3.542368628665729</v>
      </c>
      <c r="M547">
        <f t="shared" si="42"/>
        <v>7.8057326226141521</v>
      </c>
    </row>
    <row r="548" spans="1:13" x14ac:dyDescent="0.2">
      <c r="A548" s="1">
        <v>0</v>
      </c>
      <c r="B548">
        <v>4.6454011261413628</v>
      </c>
      <c r="C548">
        <v>6.2620734270663654</v>
      </c>
      <c r="D548">
        <f t="shared" si="43"/>
        <v>10.907474553207727</v>
      </c>
      <c r="E548">
        <v>6.7</v>
      </c>
      <c r="F548">
        <v>5.6</v>
      </c>
      <c r="G548">
        <f t="shared" si="40"/>
        <v>12.3</v>
      </c>
      <c r="H548">
        <f t="shared" si="41"/>
        <v>0</v>
      </c>
      <c r="I548">
        <f t="shared" si="41"/>
        <v>1</v>
      </c>
      <c r="J548">
        <f t="shared" si="44"/>
        <v>1</v>
      </c>
      <c r="K548">
        <f t="shared" si="42"/>
        <v>2.0545988738586374</v>
      </c>
      <c r="L548">
        <f t="shared" si="42"/>
        <v>0.66207342706636574</v>
      </c>
      <c r="M548">
        <f t="shared" si="42"/>
        <v>1.3925254467922734</v>
      </c>
    </row>
    <row r="549" spans="1:13" x14ac:dyDescent="0.2">
      <c r="A549" s="1">
        <v>1</v>
      </c>
      <c r="B549">
        <v>2.6507017922111609</v>
      </c>
      <c r="C549">
        <v>5.4733120973100329</v>
      </c>
      <c r="D549">
        <f t="shared" si="43"/>
        <v>8.1240138895211942</v>
      </c>
      <c r="E549">
        <v>1.45</v>
      </c>
      <c r="F549">
        <v>7.6</v>
      </c>
      <c r="G549">
        <f t="shared" si="40"/>
        <v>9.0499999999999989</v>
      </c>
      <c r="H549">
        <f t="shared" si="41"/>
        <v>1</v>
      </c>
      <c r="I549">
        <f t="shared" si="41"/>
        <v>1</v>
      </c>
      <c r="J549">
        <f t="shared" si="44"/>
        <v>1</v>
      </c>
      <c r="K549">
        <f t="shared" si="42"/>
        <v>1.2007017922111609</v>
      </c>
      <c r="L549">
        <f t="shared" si="42"/>
        <v>2.1266879026899668</v>
      </c>
      <c r="M549">
        <f t="shared" si="42"/>
        <v>0.92598611047880475</v>
      </c>
    </row>
    <row r="550" spans="1:13" x14ac:dyDescent="0.2">
      <c r="A550" s="1">
        <v>2</v>
      </c>
      <c r="B550">
        <v>2.8987912652214192</v>
      </c>
      <c r="C550">
        <v>7.1077184437354104</v>
      </c>
      <c r="D550">
        <f t="shared" si="43"/>
        <v>10.00650970895683</v>
      </c>
      <c r="E550">
        <v>8</v>
      </c>
      <c r="F550">
        <v>8</v>
      </c>
      <c r="G550">
        <f t="shared" si="40"/>
        <v>16</v>
      </c>
      <c r="H550">
        <f t="shared" si="41"/>
        <v>0</v>
      </c>
      <c r="I550">
        <f t="shared" si="41"/>
        <v>1</v>
      </c>
      <c r="J550">
        <f t="shared" si="44"/>
        <v>1</v>
      </c>
      <c r="K550">
        <f t="shared" si="42"/>
        <v>5.1012087347785808</v>
      </c>
      <c r="L550">
        <f t="shared" si="42"/>
        <v>0.8922815562645896</v>
      </c>
      <c r="M550">
        <f t="shared" si="42"/>
        <v>5.9934902910431695</v>
      </c>
    </row>
    <row r="551" spans="1:13" x14ac:dyDescent="0.2">
      <c r="A551" s="1">
        <v>3</v>
      </c>
      <c r="B551">
        <v>2.0373384868070268</v>
      </c>
      <c r="C551">
        <v>6.9601561647924592</v>
      </c>
      <c r="D551">
        <f t="shared" si="43"/>
        <v>8.9974946515994851</v>
      </c>
      <c r="E551">
        <v>3.8</v>
      </c>
      <c r="F551">
        <v>1.1000000000000001</v>
      </c>
      <c r="G551">
        <f t="shared" si="40"/>
        <v>4.9000000000000004</v>
      </c>
      <c r="H551">
        <f t="shared" si="41"/>
        <v>1</v>
      </c>
      <c r="I551">
        <f t="shared" si="41"/>
        <v>0</v>
      </c>
      <c r="J551">
        <f t="shared" si="44"/>
        <v>1</v>
      </c>
      <c r="K551">
        <f t="shared" si="42"/>
        <v>1.762661513192973</v>
      </c>
      <c r="L551">
        <f t="shared" si="42"/>
        <v>5.8601561647924587</v>
      </c>
      <c r="M551">
        <f t="shared" si="42"/>
        <v>4.0974946515994848</v>
      </c>
    </row>
    <row r="552" spans="1:13" x14ac:dyDescent="0.2">
      <c r="A552" s="1">
        <v>4</v>
      </c>
      <c r="B552">
        <v>3.7230065336928728</v>
      </c>
      <c r="C552">
        <v>8.8751428636300123</v>
      </c>
      <c r="D552">
        <f t="shared" si="43"/>
        <v>12.598149397322885</v>
      </c>
      <c r="E552">
        <v>4.5999999999999996</v>
      </c>
      <c r="F552">
        <v>4.4000000000000004</v>
      </c>
      <c r="G552">
        <f t="shared" si="40"/>
        <v>9</v>
      </c>
      <c r="H552">
        <f t="shared" si="41"/>
        <v>1</v>
      </c>
      <c r="I552">
        <f t="shared" si="41"/>
        <v>0</v>
      </c>
      <c r="J552">
        <f t="shared" si="44"/>
        <v>0</v>
      </c>
      <c r="K552">
        <f t="shared" si="42"/>
        <v>0.87699346630712682</v>
      </c>
      <c r="L552">
        <f t="shared" si="42"/>
        <v>4.4751428636300119</v>
      </c>
      <c r="M552">
        <f t="shared" si="42"/>
        <v>3.5981493973228851</v>
      </c>
    </row>
    <row r="553" spans="1:13" x14ac:dyDescent="0.2">
      <c r="A553" s="1">
        <v>5</v>
      </c>
      <c r="B553">
        <v>3.427482414097534</v>
      </c>
      <c r="C553">
        <v>5.5015762600783731</v>
      </c>
      <c r="D553">
        <f t="shared" si="43"/>
        <v>8.9290586741759075</v>
      </c>
      <c r="E553">
        <v>0.8</v>
      </c>
      <c r="F553">
        <v>2.2999999999999998</v>
      </c>
      <c r="G553">
        <f t="shared" si="40"/>
        <v>3.0999999999999996</v>
      </c>
      <c r="H553">
        <f t="shared" si="41"/>
        <v>1</v>
      </c>
      <c r="I553">
        <f t="shared" si="41"/>
        <v>0</v>
      </c>
      <c r="J553">
        <f t="shared" si="44"/>
        <v>1</v>
      </c>
      <c r="K553">
        <f t="shared" si="42"/>
        <v>2.6274824140975337</v>
      </c>
      <c r="L553">
        <f t="shared" si="42"/>
        <v>3.2015762600783733</v>
      </c>
      <c r="M553">
        <f t="shared" si="42"/>
        <v>5.8290586741759078</v>
      </c>
    </row>
    <row r="554" spans="1:13" x14ac:dyDescent="0.2">
      <c r="A554" s="1">
        <v>6</v>
      </c>
      <c r="B554">
        <v>6.3397884100098523</v>
      </c>
      <c r="C554">
        <v>6.0880140310820314</v>
      </c>
      <c r="D554">
        <f t="shared" si="43"/>
        <v>12.427802441091885</v>
      </c>
      <c r="E554">
        <v>5.8</v>
      </c>
      <c r="F554">
        <v>6.5</v>
      </c>
      <c r="G554">
        <f t="shared" si="40"/>
        <v>12.3</v>
      </c>
      <c r="H554">
        <f t="shared" si="41"/>
        <v>1</v>
      </c>
      <c r="I554">
        <f t="shared" si="41"/>
        <v>1</v>
      </c>
      <c r="J554">
        <f t="shared" si="44"/>
        <v>1</v>
      </c>
      <c r="K554">
        <f t="shared" si="42"/>
        <v>0.53978841000985245</v>
      </c>
      <c r="L554">
        <f t="shared" si="42"/>
        <v>0.41198596891796857</v>
      </c>
      <c r="M554">
        <f t="shared" si="42"/>
        <v>0.12780244109188388</v>
      </c>
    </row>
    <row r="555" spans="1:13" x14ac:dyDescent="0.2">
      <c r="A555" s="1">
        <v>7</v>
      </c>
      <c r="B555">
        <v>3.7883787846142059</v>
      </c>
      <c r="C555">
        <v>6.2871437918916273</v>
      </c>
      <c r="D555">
        <f t="shared" si="43"/>
        <v>10.075522576505833</v>
      </c>
      <c r="E555">
        <v>2</v>
      </c>
      <c r="F555">
        <v>5.2</v>
      </c>
      <c r="G555">
        <f t="shared" si="40"/>
        <v>7.2</v>
      </c>
      <c r="H555">
        <f t="shared" si="41"/>
        <v>1</v>
      </c>
      <c r="I555">
        <f t="shared" si="41"/>
        <v>1</v>
      </c>
      <c r="J555">
        <f t="shared" si="44"/>
        <v>0</v>
      </c>
      <c r="K555">
        <f t="shared" si="42"/>
        <v>1.7883787846142059</v>
      </c>
      <c r="L555">
        <f t="shared" si="42"/>
        <v>1.0871437918916271</v>
      </c>
      <c r="M555">
        <f t="shared" si="42"/>
        <v>2.8755225765058325</v>
      </c>
    </row>
    <row r="556" spans="1:13" x14ac:dyDescent="0.2">
      <c r="A556" s="1">
        <v>8</v>
      </c>
      <c r="B556">
        <v>5.981830922364054</v>
      </c>
      <c r="C556">
        <v>7.3058753259696756</v>
      </c>
      <c r="D556">
        <f t="shared" si="43"/>
        <v>13.28770624833373</v>
      </c>
      <c r="E556">
        <v>6.15</v>
      </c>
      <c r="F556">
        <v>7.2</v>
      </c>
      <c r="G556">
        <f t="shared" si="40"/>
        <v>13.350000000000001</v>
      </c>
      <c r="H556">
        <f t="shared" si="41"/>
        <v>1</v>
      </c>
      <c r="I556">
        <f t="shared" si="41"/>
        <v>1</v>
      </c>
      <c r="J556">
        <f t="shared" si="44"/>
        <v>1</v>
      </c>
      <c r="K556">
        <f t="shared" si="42"/>
        <v>0.16816907763594635</v>
      </c>
      <c r="L556">
        <f t="shared" si="42"/>
        <v>0.10587532596967542</v>
      </c>
      <c r="M556">
        <f t="shared" si="42"/>
        <v>6.2293751666270936E-2</v>
      </c>
    </row>
    <row r="557" spans="1:13" x14ac:dyDescent="0.2">
      <c r="A557" s="1">
        <v>9</v>
      </c>
      <c r="B557">
        <v>3.9279836450919978</v>
      </c>
      <c r="C557">
        <v>3.9936159790284802</v>
      </c>
      <c r="D557">
        <f t="shared" si="43"/>
        <v>7.9215996241204785</v>
      </c>
      <c r="E557">
        <v>6.1</v>
      </c>
      <c r="F557">
        <v>7.5</v>
      </c>
      <c r="G557">
        <f t="shared" si="40"/>
        <v>13.6</v>
      </c>
      <c r="H557">
        <f t="shared" si="41"/>
        <v>0</v>
      </c>
      <c r="I557">
        <f t="shared" si="41"/>
        <v>0</v>
      </c>
      <c r="J557">
        <f t="shared" si="44"/>
        <v>0</v>
      </c>
      <c r="K557">
        <f t="shared" si="42"/>
        <v>2.1720163549080018</v>
      </c>
      <c r="L557">
        <f t="shared" si="42"/>
        <v>3.5063840209715198</v>
      </c>
      <c r="M557">
        <f t="shared" si="42"/>
        <v>5.6784003758795212</v>
      </c>
    </row>
    <row r="558" spans="1:13" x14ac:dyDescent="0.2">
      <c r="A558" s="1">
        <v>10</v>
      </c>
      <c r="B558">
        <v>5.0310797970618104</v>
      </c>
      <c r="C558">
        <v>6.0914496478907649</v>
      </c>
      <c r="D558">
        <f t="shared" si="43"/>
        <v>11.122529444952576</v>
      </c>
      <c r="E558">
        <v>4</v>
      </c>
      <c r="F558">
        <v>1.8</v>
      </c>
      <c r="G558">
        <f t="shared" si="40"/>
        <v>5.8</v>
      </c>
      <c r="H558">
        <f t="shared" si="41"/>
        <v>0</v>
      </c>
      <c r="I558">
        <f t="shared" si="41"/>
        <v>0</v>
      </c>
      <c r="J558">
        <f t="shared" si="44"/>
        <v>0</v>
      </c>
      <c r="K558">
        <f t="shared" si="42"/>
        <v>1.0310797970618104</v>
      </c>
      <c r="L558">
        <f t="shared" si="42"/>
        <v>4.2914496478907651</v>
      </c>
      <c r="M558">
        <f t="shared" si="42"/>
        <v>5.3225294449525764</v>
      </c>
    </row>
    <row r="559" spans="1:13" x14ac:dyDescent="0.2">
      <c r="A559" s="1">
        <v>11</v>
      </c>
      <c r="B559">
        <v>5.3878106104192014</v>
      </c>
      <c r="C559">
        <v>8.1335876562177294</v>
      </c>
      <c r="D559">
        <f t="shared" si="43"/>
        <v>13.521398266636931</v>
      </c>
      <c r="E559">
        <v>6.1</v>
      </c>
      <c r="F559">
        <v>7.5</v>
      </c>
      <c r="G559">
        <f t="shared" si="40"/>
        <v>13.6</v>
      </c>
      <c r="H559">
        <f t="shared" si="41"/>
        <v>1</v>
      </c>
      <c r="I559">
        <f t="shared" si="41"/>
        <v>1</v>
      </c>
      <c r="J559">
        <f t="shared" si="44"/>
        <v>1</v>
      </c>
      <c r="K559">
        <f t="shared" si="42"/>
        <v>0.71218938958079825</v>
      </c>
      <c r="L559">
        <f t="shared" si="42"/>
        <v>0.63358765621772939</v>
      </c>
      <c r="M559">
        <f t="shared" si="42"/>
        <v>7.860173336306886E-2</v>
      </c>
    </row>
    <row r="560" spans="1:13" x14ac:dyDescent="0.2">
      <c r="A560" s="1">
        <v>12</v>
      </c>
      <c r="B560">
        <v>5.0922178376033109</v>
      </c>
      <c r="C560">
        <v>5.9378218038015707</v>
      </c>
      <c r="D560">
        <f t="shared" si="43"/>
        <v>11.030039641404882</v>
      </c>
      <c r="E560">
        <v>10</v>
      </c>
      <c r="F560">
        <v>10</v>
      </c>
      <c r="G560">
        <f t="shared" si="40"/>
        <v>20</v>
      </c>
      <c r="H560">
        <f t="shared" si="41"/>
        <v>1</v>
      </c>
      <c r="I560">
        <f t="shared" si="41"/>
        <v>1</v>
      </c>
      <c r="J560">
        <f t="shared" si="44"/>
        <v>1</v>
      </c>
      <c r="K560">
        <f t="shared" si="42"/>
        <v>4.9077821623966891</v>
      </c>
      <c r="L560">
        <f t="shared" si="42"/>
        <v>4.0621781961984293</v>
      </c>
      <c r="M560">
        <f t="shared" si="42"/>
        <v>8.9699603585951184</v>
      </c>
    </row>
    <row r="561" spans="1:13" x14ac:dyDescent="0.2">
      <c r="A561" s="1">
        <v>13</v>
      </c>
      <c r="B561">
        <v>3.7619026264676831</v>
      </c>
      <c r="C561">
        <v>4.3175394624552146</v>
      </c>
      <c r="D561">
        <f t="shared" si="43"/>
        <v>8.0794420889228977</v>
      </c>
      <c r="E561">
        <v>0</v>
      </c>
      <c r="F561">
        <v>0</v>
      </c>
      <c r="G561">
        <f t="shared" si="40"/>
        <v>0</v>
      </c>
      <c r="H561">
        <f t="shared" si="41"/>
        <v>1</v>
      </c>
      <c r="I561">
        <f t="shared" si="41"/>
        <v>1</v>
      </c>
      <c r="J561">
        <f t="shared" si="44"/>
        <v>1</v>
      </c>
      <c r="K561">
        <f t="shared" si="42"/>
        <v>3.7619026264676831</v>
      </c>
      <c r="L561">
        <f t="shared" si="42"/>
        <v>4.3175394624552146</v>
      </c>
      <c r="M561">
        <f t="shared" si="42"/>
        <v>8.0794420889228977</v>
      </c>
    </row>
    <row r="562" spans="1:13" x14ac:dyDescent="0.2">
      <c r="A562" s="1">
        <v>0</v>
      </c>
      <c r="B562">
        <v>5.5219134200487883</v>
      </c>
      <c r="C562">
        <v>5.1719959606362131</v>
      </c>
      <c r="D562">
        <f t="shared" si="43"/>
        <v>10.693909380685001</v>
      </c>
      <c r="E562">
        <v>6.7</v>
      </c>
      <c r="F562">
        <v>5.6</v>
      </c>
      <c r="G562">
        <f t="shared" si="40"/>
        <v>12.3</v>
      </c>
      <c r="H562">
        <f t="shared" si="41"/>
        <v>1</v>
      </c>
      <c r="I562">
        <f t="shared" si="41"/>
        <v>1</v>
      </c>
      <c r="J562">
        <f t="shared" si="44"/>
        <v>1</v>
      </c>
      <c r="K562">
        <f t="shared" si="42"/>
        <v>1.1780865799512119</v>
      </c>
      <c r="L562">
        <f t="shared" si="42"/>
        <v>0.4280040393637865</v>
      </c>
      <c r="M562">
        <f t="shared" si="42"/>
        <v>1.6060906193149993</v>
      </c>
    </row>
    <row r="563" spans="1:13" x14ac:dyDescent="0.2">
      <c r="A563" s="1">
        <v>1</v>
      </c>
      <c r="B563">
        <v>8.0386316936352973</v>
      </c>
      <c r="C563">
        <v>6.626730078511641</v>
      </c>
      <c r="D563">
        <f t="shared" si="43"/>
        <v>14.665361772146937</v>
      </c>
      <c r="E563">
        <v>8.3000000000000007</v>
      </c>
      <c r="F563">
        <v>10</v>
      </c>
      <c r="G563">
        <f t="shared" si="40"/>
        <v>18.3</v>
      </c>
      <c r="H563">
        <f t="shared" si="41"/>
        <v>1</v>
      </c>
      <c r="I563">
        <f t="shared" si="41"/>
        <v>1</v>
      </c>
      <c r="J563">
        <f t="shared" si="44"/>
        <v>1</v>
      </c>
      <c r="K563">
        <f t="shared" si="42"/>
        <v>0.26136830636470343</v>
      </c>
      <c r="L563">
        <f t="shared" si="42"/>
        <v>3.373269921488359</v>
      </c>
      <c r="M563">
        <f t="shared" si="42"/>
        <v>3.6346382278530633</v>
      </c>
    </row>
    <row r="564" spans="1:13" x14ac:dyDescent="0.2">
      <c r="A564" s="1">
        <v>2</v>
      </c>
      <c r="B564">
        <v>2.5671213809891902</v>
      </c>
      <c r="C564">
        <v>5.1165400411533213</v>
      </c>
      <c r="D564">
        <f t="shared" si="43"/>
        <v>7.6836614221425119</v>
      </c>
      <c r="E564">
        <v>4.75</v>
      </c>
      <c r="F564">
        <v>4.5999999999999996</v>
      </c>
      <c r="G564">
        <f t="shared" si="40"/>
        <v>9.35</v>
      </c>
      <c r="H564">
        <f t="shared" si="41"/>
        <v>1</v>
      </c>
      <c r="I564">
        <f t="shared" si="41"/>
        <v>0</v>
      </c>
      <c r="J564">
        <f t="shared" si="44"/>
        <v>1</v>
      </c>
      <c r="K564">
        <f t="shared" si="42"/>
        <v>2.1828786190108098</v>
      </c>
      <c r="L564">
        <f t="shared" si="42"/>
        <v>0.51654004115332164</v>
      </c>
      <c r="M564">
        <f t="shared" si="42"/>
        <v>1.6663385778574877</v>
      </c>
    </row>
    <row r="565" spans="1:13" x14ac:dyDescent="0.2">
      <c r="A565" s="1">
        <v>3</v>
      </c>
      <c r="B565">
        <v>5.4344372089618762</v>
      </c>
      <c r="C565">
        <v>7.9594382732922373</v>
      </c>
      <c r="D565">
        <f t="shared" si="43"/>
        <v>13.393875482254114</v>
      </c>
      <c r="E565">
        <v>7.35</v>
      </c>
      <c r="F565">
        <v>6.2</v>
      </c>
      <c r="G565">
        <f t="shared" si="40"/>
        <v>13.55</v>
      </c>
      <c r="H565">
        <f t="shared" si="41"/>
        <v>1</v>
      </c>
      <c r="I565">
        <f t="shared" si="41"/>
        <v>1</v>
      </c>
      <c r="J565">
        <f t="shared" si="44"/>
        <v>1</v>
      </c>
      <c r="K565">
        <f t="shared" si="42"/>
        <v>1.9155627910381234</v>
      </c>
      <c r="L565">
        <f t="shared" si="42"/>
        <v>1.7594382732922371</v>
      </c>
      <c r="M565">
        <f t="shared" si="42"/>
        <v>0.1561245177458872</v>
      </c>
    </row>
    <row r="566" spans="1:13" x14ac:dyDescent="0.2">
      <c r="A566" s="1">
        <v>4</v>
      </c>
      <c r="B566">
        <v>5.0332192353988114</v>
      </c>
      <c r="C566">
        <v>7.0113848714457294</v>
      </c>
      <c r="D566">
        <f t="shared" si="43"/>
        <v>12.044604106844542</v>
      </c>
      <c r="E566">
        <v>5.6</v>
      </c>
      <c r="F566">
        <v>7.1</v>
      </c>
      <c r="G566">
        <f t="shared" si="40"/>
        <v>12.7</v>
      </c>
      <c r="H566">
        <f t="shared" si="41"/>
        <v>1</v>
      </c>
      <c r="I566">
        <f t="shared" si="41"/>
        <v>1</v>
      </c>
      <c r="J566">
        <f t="shared" si="44"/>
        <v>1</v>
      </c>
      <c r="K566">
        <f t="shared" si="42"/>
        <v>0.5667807646011882</v>
      </c>
      <c r="L566">
        <f t="shared" si="42"/>
        <v>8.8615128554270228E-2</v>
      </c>
      <c r="M566">
        <f t="shared" si="42"/>
        <v>0.65539589315545754</v>
      </c>
    </row>
    <row r="567" spans="1:13" x14ac:dyDescent="0.2">
      <c r="A567" s="1">
        <v>5</v>
      </c>
      <c r="B567">
        <v>4.9861093059107926</v>
      </c>
      <c r="C567">
        <v>6.25897852789429</v>
      </c>
      <c r="D567">
        <f t="shared" si="43"/>
        <v>11.245087833805083</v>
      </c>
      <c r="E567">
        <v>10</v>
      </c>
      <c r="F567">
        <v>7.1</v>
      </c>
      <c r="G567">
        <f t="shared" si="40"/>
        <v>17.100000000000001</v>
      </c>
      <c r="H567">
        <f t="shared" si="41"/>
        <v>0</v>
      </c>
      <c r="I567">
        <f t="shared" si="41"/>
        <v>1</v>
      </c>
      <c r="J567">
        <f t="shared" si="44"/>
        <v>1</v>
      </c>
      <c r="K567">
        <f t="shared" si="42"/>
        <v>5.0138906940892074</v>
      </c>
      <c r="L567">
        <f t="shared" si="42"/>
        <v>0.84102147210570966</v>
      </c>
      <c r="M567">
        <f t="shared" si="42"/>
        <v>5.8549121661949179</v>
      </c>
    </row>
    <row r="568" spans="1:13" x14ac:dyDescent="0.2">
      <c r="A568" s="1">
        <v>6</v>
      </c>
      <c r="B568">
        <v>4.712837139506501</v>
      </c>
      <c r="C568">
        <v>2.7991367061165962</v>
      </c>
      <c r="D568">
        <f t="shared" si="43"/>
        <v>7.5119738456230971</v>
      </c>
      <c r="E568">
        <v>5.25</v>
      </c>
      <c r="F568">
        <v>5.4</v>
      </c>
      <c r="G568">
        <f t="shared" si="40"/>
        <v>10.65</v>
      </c>
      <c r="H568">
        <f t="shared" si="41"/>
        <v>0</v>
      </c>
      <c r="I568">
        <f t="shared" si="41"/>
        <v>0</v>
      </c>
      <c r="J568">
        <f t="shared" si="44"/>
        <v>0</v>
      </c>
      <c r="K568">
        <f t="shared" si="42"/>
        <v>0.53716286049349904</v>
      </c>
      <c r="L568">
        <f t="shared" si="42"/>
        <v>2.6008632938834042</v>
      </c>
      <c r="M568">
        <f t="shared" si="42"/>
        <v>3.1380261543769032</v>
      </c>
    </row>
    <row r="569" spans="1:13" x14ac:dyDescent="0.2">
      <c r="A569" s="1">
        <v>7</v>
      </c>
      <c r="B569">
        <v>6.760330925117402</v>
      </c>
      <c r="C569">
        <v>5.8439773588875488</v>
      </c>
      <c r="D569">
        <f t="shared" si="43"/>
        <v>12.604308284004951</v>
      </c>
      <c r="E569">
        <v>4.2</v>
      </c>
      <c r="F569">
        <v>2.2999999999999998</v>
      </c>
      <c r="G569">
        <f t="shared" si="40"/>
        <v>6.5</v>
      </c>
      <c r="H569">
        <f t="shared" si="41"/>
        <v>0</v>
      </c>
      <c r="I569">
        <f t="shared" si="41"/>
        <v>0</v>
      </c>
      <c r="J569">
        <f t="shared" si="44"/>
        <v>0</v>
      </c>
      <c r="K569">
        <f t="shared" si="42"/>
        <v>2.5603309251174018</v>
      </c>
      <c r="L569">
        <f t="shared" si="42"/>
        <v>3.5439773588875489</v>
      </c>
      <c r="M569">
        <f t="shared" si="42"/>
        <v>6.1043082840049507</v>
      </c>
    </row>
    <row r="570" spans="1:13" x14ac:dyDescent="0.2">
      <c r="A570" s="1">
        <v>8</v>
      </c>
      <c r="B570">
        <v>4.1103680558467426</v>
      </c>
      <c r="C570">
        <v>4.6643046246461806</v>
      </c>
      <c r="D570">
        <f t="shared" si="43"/>
        <v>8.7746726804929231</v>
      </c>
      <c r="E570">
        <v>6.1</v>
      </c>
      <c r="F570">
        <v>8.1</v>
      </c>
      <c r="G570">
        <f t="shared" si="40"/>
        <v>14.2</v>
      </c>
      <c r="H570">
        <f t="shared" si="41"/>
        <v>0</v>
      </c>
      <c r="I570">
        <f t="shared" si="41"/>
        <v>0</v>
      </c>
      <c r="J570">
        <f t="shared" si="44"/>
        <v>0</v>
      </c>
      <c r="K570">
        <f t="shared" si="42"/>
        <v>1.9896319441532571</v>
      </c>
      <c r="L570">
        <f t="shared" si="42"/>
        <v>3.4356953753538191</v>
      </c>
      <c r="M570">
        <f t="shared" si="42"/>
        <v>5.4253273195070761</v>
      </c>
    </row>
    <row r="571" spans="1:13" x14ac:dyDescent="0.2">
      <c r="A571" s="1">
        <v>9</v>
      </c>
      <c r="B571">
        <v>5.5032258348290766</v>
      </c>
      <c r="C571">
        <v>7.0032225635690368</v>
      </c>
      <c r="D571">
        <f t="shared" si="43"/>
        <v>12.506448398398113</v>
      </c>
      <c r="E571">
        <v>7.5</v>
      </c>
      <c r="F571">
        <v>6.2</v>
      </c>
      <c r="G571">
        <f t="shared" si="40"/>
        <v>13.7</v>
      </c>
      <c r="H571">
        <f t="shared" si="41"/>
        <v>1</v>
      </c>
      <c r="I571">
        <f t="shared" si="41"/>
        <v>1</v>
      </c>
      <c r="J571">
        <f t="shared" si="44"/>
        <v>1</v>
      </c>
      <c r="K571">
        <f t="shared" si="42"/>
        <v>1.9967741651709234</v>
      </c>
      <c r="L571">
        <f t="shared" si="42"/>
        <v>0.80322256356903665</v>
      </c>
      <c r="M571">
        <f t="shared" si="42"/>
        <v>1.1935516016018859</v>
      </c>
    </row>
    <row r="572" spans="1:13" x14ac:dyDescent="0.2">
      <c r="A572" s="1">
        <v>10</v>
      </c>
      <c r="B572">
        <v>2.9531115833626811</v>
      </c>
      <c r="C572">
        <v>4.6643046246461806</v>
      </c>
      <c r="D572">
        <f t="shared" si="43"/>
        <v>7.6174162080088621</v>
      </c>
      <c r="E572">
        <v>0</v>
      </c>
      <c r="F572">
        <v>0</v>
      </c>
      <c r="G572">
        <f t="shared" si="40"/>
        <v>0</v>
      </c>
      <c r="H572">
        <f t="shared" si="41"/>
        <v>1</v>
      </c>
      <c r="I572">
        <f t="shared" si="41"/>
        <v>1</v>
      </c>
      <c r="J572">
        <f t="shared" si="44"/>
        <v>1</v>
      </c>
      <c r="K572">
        <f t="shared" si="42"/>
        <v>2.9531115833626811</v>
      </c>
      <c r="L572">
        <f t="shared" si="42"/>
        <v>4.6643046246461806</v>
      </c>
      <c r="M572">
        <f t="shared" si="42"/>
        <v>7.6174162080088621</v>
      </c>
    </row>
    <row r="573" spans="1:13" x14ac:dyDescent="0.2">
      <c r="A573" s="1">
        <v>11</v>
      </c>
      <c r="B573">
        <v>5.1965035072575896</v>
      </c>
      <c r="C573">
        <v>4.6643046246461806</v>
      </c>
      <c r="D573">
        <f t="shared" si="43"/>
        <v>9.8608081319037701</v>
      </c>
      <c r="E573">
        <v>0</v>
      </c>
      <c r="F573">
        <v>0</v>
      </c>
      <c r="G573">
        <f t="shared" si="40"/>
        <v>0</v>
      </c>
      <c r="H573">
        <f t="shared" si="41"/>
        <v>0</v>
      </c>
      <c r="I573">
        <f t="shared" si="41"/>
        <v>1</v>
      </c>
      <c r="J573">
        <f t="shared" si="44"/>
        <v>1</v>
      </c>
      <c r="K573">
        <f t="shared" si="42"/>
        <v>5.1965035072575896</v>
      </c>
      <c r="L573">
        <f t="shared" si="42"/>
        <v>4.6643046246461806</v>
      </c>
      <c r="M573">
        <f t="shared" si="42"/>
        <v>9.8608081319037701</v>
      </c>
    </row>
    <row r="574" spans="1:13" x14ac:dyDescent="0.2">
      <c r="A574" s="1">
        <v>12</v>
      </c>
      <c r="B574">
        <v>3.7619812178834779</v>
      </c>
      <c r="C574">
        <v>4.6643046246461806</v>
      </c>
      <c r="D574">
        <f t="shared" si="43"/>
        <v>8.4262858425296585</v>
      </c>
      <c r="E574">
        <v>0</v>
      </c>
      <c r="F574">
        <v>0</v>
      </c>
      <c r="G574">
        <f t="shared" si="40"/>
        <v>0</v>
      </c>
      <c r="H574">
        <f t="shared" si="41"/>
        <v>1</v>
      </c>
      <c r="I574">
        <f t="shared" si="41"/>
        <v>1</v>
      </c>
      <c r="J574">
        <f t="shared" si="44"/>
        <v>1</v>
      </c>
      <c r="K574">
        <f t="shared" si="42"/>
        <v>3.7619812178834779</v>
      </c>
      <c r="L574">
        <f t="shared" si="42"/>
        <v>4.6643046246461806</v>
      </c>
      <c r="M574">
        <f t="shared" si="42"/>
        <v>8.4262858425296585</v>
      </c>
    </row>
    <row r="575" spans="1:13" x14ac:dyDescent="0.2">
      <c r="A575" s="1">
        <v>13</v>
      </c>
      <c r="B575">
        <v>5.214747074889547</v>
      </c>
      <c r="C575">
        <v>8.5684826470150242</v>
      </c>
      <c r="D575">
        <f t="shared" si="43"/>
        <v>13.783229721904572</v>
      </c>
      <c r="E575">
        <v>1.25</v>
      </c>
      <c r="F575">
        <v>1.5</v>
      </c>
      <c r="G575">
        <f t="shared" si="40"/>
        <v>2.75</v>
      </c>
      <c r="H575">
        <f t="shared" si="41"/>
        <v>0</v>
      </c>
      <c r="I575">
        <f t="shared" si="41"/>
        <v>0</v>
      </c>
      <c r="J575">
        <f t="shared" si="44"/>
        <v>0</v>
      </c>
      <c r="K575">
        <f t="shared" si="42"/>
        <v>3.964747074889547</v>
      </c>
      <c r="L575">
        <f t="shared" si="42"/>
        <v>7.0684826470150242</v>
      </c>
      <c r="M575">
        <f t="shared" si="42"/>
        <v>11.033229721904572</v>
      </c>
    </row>
    <row r="576" spans="1:13" x14ac:dyDescent="0.2">
      <c r="A576" s="1">
        <v>0</v>
      </c>
      <c r="B576">
        <v>5.5211853693042414</v>
      </c>
      <c r="C576">
        <v>6.5209866552270297</v>
      </c>
      <c r="D576">
        <f t="shared" si="43"/>
        <v>12.042172024531272</v>
      </c>
      <c r="E576">
        <v>3.2</v>
      </c>
      <c r="F576">
        <v>7.1</v>
      </c>
      <c r="G576">
        <f t="shared" si="40"/>
        <v>10.3</v>
      </c>
      <c r="H576">
        <f t="shared" si="41"/>
        <v>0</v>
      </c>
      <c r="I576">
        <f t="shared" si="41"/>
        <v>1</v>
      </c>
      <c r="J576">
        <f t="shared" si="44"/>
        <v>1</v>
      </c>
      <c r="K576">
        <f t="shared" si="42"/>
        <v>2.3211853693042412</v>
      </c>
      <c r="L576">
        <f t="shared" si="42"/>
        <v>0.57901334477296995</v>
      </c>
      <c r="M576">
        <f t="shared" si="42"/>
        <v>1.7421720245312713</v>
      </c>
    </row>
    <row r="577" spans="1:13" x14ac:dyDescent="0.2">
      <c r="A577" s="1">
        <v>1</v>
      </c>
      <c r="B577">
        <v>5.0463392763274992</v>
      </c>
      <c r="C577">
        <v>6.8897918123580961</v>
      </c>
      <c r="D577">
        <f t="shared" si="43"/>
        <v>11.936131088685595</v>
      </c>
      <c r="E577">
        <v>4.3</v>
      </c>
      <c r="F577">
        <v>6.6</v>
      </c>
      <c r="G577">
        <f t="shared" si="40"/>
        <v>10.899999999999999</v>
      </c>
      <c r="H577">
        <f t="shared" si="41"/>
        <v>0</v>
      </c>
      <c r="I577">
        <f t="shared" si="41"/>
        <v>1</v>
      </c>
      <c r="J577">
        <f t="shared" si="44"/>
        <v>1</v>
      </c>
      <c r="K577">
        <f t="shared" si="42"/>
        <v>0.74633927632749941</v>
      </c>
      <c r="L577">
        <f t="shared" si="42"/>
        <v>0.28979181235809648</v>
      </c>
      <c r="M577">
        <f t="shared" si="42"/>
        <v>1.0361310886855968</v>
      </c>
    </row>
    <row r="578" spans="1:13" x14ac:dyDescent="0.2">
      <c r="A578" s="1">
        <v>2</v>
      </c>
      <c r="B578">
        <v>2.7617026622012348</v>
      </c>
      <c r="C578">
        <v>4.5912922991416814</v>
      </c>
      <c r="D578">
        <f t="shared" si="43"/>
        <v>7.3529949613429162</v>
      </c>
      <c r="E578">
        <v>0.125</v>
      </c>
      <c r="F578">
        <v>2.4</v>
      </c>
      <c r="G578">
        <f t="shared" ref="G578:G641" si="45">F578+E578</f>
        <v>2.5249999999999999</v>
      </c>
      <c r="H578">
        <f t="shared" ref="H578:I641" si="46">IF(OR(AND(B578&gt;=5,E578&gt;=5),AND(B578&lt;5,E578&lt;5)),1,0)</f>
        <v>1</v>
      </c>
      <c r="I578">
        <f t="shared" si="46"/>
        <v>1</v>
      </c>
      <c r="J578">
        <f t="shared" si="44"/>
        <v>1</v>
      </c>
      <c r="K578">
        <f t="shared" ref="K578:M641" si="47">ABS(B578-E578)</f>
        <v>2.6367026622012348</v>
      </c>
      <c r="L578">
        <f t="shared" si="47"/>
        <v>2.1912922991416814</v>
      </c>
      <c r="M578">
        <f t="shared" si="47"/>
        <v>4.8279949613429167</v>
      </c>
    </row>
    <row r="579" spans="1:13" x14ac:dyDescent="0.2">
      <c r="A579" s="1">
        <v>3</v>
      </c>
      <c r="B579">
        <v>7.8794921970424996</v>
      </c>
      <c r="C579">
        <v>5.826593741809976</v>
      </c>
      <c r="D579">
        <f t="shared" ref="D579:D642" si="48">C579+B579</f>
        <v>13.706085938852475</v>
      </c>
      <c r="E579">
        <v>2.75</v>
      </c>
      <c r="F579">
        <v>4.0999999999999996</v>
      </c>
      <c r="G579">
        <f t="shared" si="45"/>
        <v>6.85</v>
      </c>
      <c r="H579">
        <f t="shared" si="46"/>
        <v>0</v>
      </c>
      <c r="I579">
        <f t="shared" si="46"/>
        <v>0</v>
      </c>
      <c r="J579">
        <f t="shared" ref="J579:J642" si="49">IF(OR(AND(D579&gt;=10,G579&gt;=10),AND(D579&lt;10,G579&lt;10)),1,0)</f>
        <v>0</v>
      </c>
      <c r="K579">
        <f t="shared" si="47"/>
        <v>5.1294921970424996</v>
      </c>
      <c r="L579">
        <f t="shared" si="47"/>
        <v>1.7265937418099764</v>
      </c>
      <c r="M579">
        <f t="shared" si="47"/>
        <v>6.8560859388524751</v>
      </c>
    </row>
    <row r="580" spans="1:13" x14ac:dyDescent="0.2">
      <c r="A580" s="1">
        <v>4</v>
      </c>
      <c r="B580">
        <v>4.9786383465206479</v>
      </c>
      <c r="C580">
        <v>6.5171855954573941</v>
      </c>
      <c r="D580">
        <f t="shared" si="48"/>
        <v>11.495823941978042</v>
      </c>
      <c r="E580">
        <v>2</v>
      </c>
      <c r="F580">
        <v>5.2</v>
      </c>
      <c r="G580">
        <f t="shared" si="45"/>
        <v>7.2</v>
      </c>
      <c r="H580">
        <f t="shared" si="46"/>
        <v>1</v>
      </c>
      <c r="I580">
        <f t="shared" si="46"/>
        <v>1</v>
      </c>
      <c r="J580">
        <f t="shared" si="49"/>
        <v>0</v>
      </c>
      <c r="K580">
        <f t="shared" si="47"/>
        <v>2.9786383465206479</v>
      </c>
      <c r="L580">
        <f t="shared" si="47"/>
        <v>1.3171855954573939</v>
      </c>
      <c r="M580">
        <f t="shared" si="47"/>
        <v>4.2958239419780417</v>
      </c>
    </row>
    <row r="581" spans="1:13" x14ac:dyDescent="0.2">
      <c r="A581" s="1">
        <v>5</v>
      </c>
      <c r="B581">
        <v>4.2423700166174321</v>
      </c>
      <c r="C581">
        <v>6.4516982653873214</v>
      </c>
      <c r="D581">
        <f t="shared" si="48"/>
        <v>10.694068282004753</v>
      </c>
      <c r="E581">
        <v>4.3</v>
      </c>
      <c r="F581">
        <v>5.3</v>
      </c>
      <c r="G581">
        <f t="shared" si="45"/>
        <v>9.6</v>
      </c>
      <c r="H581">
        <f t="shared" si="46"/>
        <v>1</v>
      </c>
      <c r="I581">
        <f t="shared" si="46"/>
        <v>1</v>
      </c>
      <c r="J581">
        <f t="shared" si="49"/>
        <v>0</v>
      </c>
      <c r="K581">
        <f t="shared" si="47"/>
        <v>5.7629983382567751E-2</v>
      </c>
      <c r="L581">
        <f t="shared" si="47"/>
        <v>1.1516982653873216</v>
      </c>
      <c r="M581">
        <f t="shared" si="47"/>
        <v>1.0940682820047538</v>
      </c>
    </row>
    <row r="582" spans="1:13" x14ac:dyDescent="0.2">
      <c r="A582" s="1">
        <v>6</v>
      </c>
      <c r="B582">
        <v>6.2270654588005492</v>
      </c>
      <c r="C582">
        <v>6.7000577108042334</v>
      </c>
      <c r="D582">
        <f t="shared" si="48"/>
        <v>12.927123169604783</v>
      </c>
      <c r="E582">
        <v>2.5</v>
      </c>
      <c r="F582">
        <v>1.6</v>
      </c>
      <c r="G582">
        <f t="shared" si="45"/>
        <v>4.0999999999999996</v>
      </c>
      <c r="H582">
        <f t="shared" si="46"/>
        <v>0</v>
      </c>
      <c r="I582">
        <f t="shared" si="46"/>
        <v>0</v>
      </c>
      <c r="J582">
        <f t="shared" si="49"/>
        <v>0</v>
      </c>
      <c r="K582">
        <f t="shared" si="47"/>
        <v>3.7270654588005492</v>
      </c>
      <c r="L582">
        <f t="shared" si="47"/>
        <v>5.1000577108042329</v>
      </c>
      <c r="M582">
        <f t="shared" si="47"/>
        <v>8.8271231696047838</v>
      </c>
    </row>
    <row r="583" spans="1:13" x14ac:dyDescent="0.2">
      <c r="A583" s="1">
        <v>7</v>
      </c>
      <c r="B583">
        <v>4.2292144101938884</v>
      </c>
      <c r="C583">
        <v>3.3041692185957481</v>
      </c>
      <c r="D583">
        <f t="shared" si="48"/>
        <v>7.5333836287896361</v>
      </c>
      <c r="E583">
        <v>0</v>
      </c>
      <c r="F583">
        <v>0</v>
      </c>
      <c r="G583">
        <f t="shared" si="45"/>
        <v>0</v>
      </c>
      <c r="H583">
        <f t="shared" si="46"/>
        <v>1</v>
      </c>
      <c r="I583">
        <f t="shared" si="46"/>
        <v>1</v>
      </c>
      <c r="J583">
        <f t="shared" si="49"/>
        <v>1</v>
      </c>
      <c r="K583">
        <f t="shared" si="47"/>
        <v>4.2292144101938884</v>
      </c>
      <c r="L583">
        <f t="shared" si="47"/>
        <v>3.3041692185957481</v>
      </c>
      <c r="M583">
        <f t="shared" si="47"/>
        <v>7.5333836287896361</v>
      </c>
    </row>
    <row r="584" spans="1:13" x14ac:dyDescent="0.2">
      <c r="A584" s="1">
        <v>8</v>
      </c>
      <c r="B584">
        <v>6.1703847245082146</v>
      </c>
      <c r="C584">
        <v>4.2998241105743471</v>
      </c>
      <c r="D584">
        <f t="shared" si="48"/>
        <v>10.470208835082563</v>
      </c>
      <c r="E584">
        <v>4.2</v>
      </c>
      <c r="F584">
        <v>4.5999999999999996</v>
      </c>
      <c r="G584">
        <f t="shared" si="45"/>
        <v>8.8000000000000007</v>
      </c>
      <c r="H584">
        <f t="shared" si="46"/>
        <v>0</v>
      </c>
      <c r="I584">
        <f t="shared" si="46"/>
        <v>1</v>
      </c>
      <c r="J584">
        <f t="shared" si="49"/>
        <v>0</v>
      </c>
      <c r="K584">
        <f t="shared" si="47"/>
        <v>1.9703847245082144</v>
      </c>
      <c r="L584">
        <f t="shared" si="47"/>
        <v>0.30017588942565254</v>
      </c>
      <c r="M584">
        <f t="shared" si="47"/>
        <v>1.6702088350825619</v>
      </c>
    </row>
    <row r="585" spans="1:13" x14ac:dyDescent="0.2">
      <c r="A585" s="1">
        <v>9</v>
      </c>
      <c r="B585">
        <v>4.1963476223257379</v>
      </c>
      <c r="C585">
        <v>4.2247095467737488</v>
      </c>
      <c r="D585">
        <f t="shared" si="48"/>
        <v>8.4210571690994875</v>
      </c>
      <c r="E585">
        <v>5</v>
      </c>
      <c r="F585">
        <v>8.1999999999999993</v>
      </c>
      <c r="G585">
        <f t="shared" si="45"/>
        <v>13.2</v>
      </c>
      <c r="H585">
        <f t="shared" si="46"/>
        <v>0</v>
      </c>
      <c r="I585">
        <f t="shared" si="46"/>
        <v>0</v>
      </c>
      <c r="J585">
        <f t="shared" si="49"/>
        <v>0</v>
      </c>
      <c r="K585">
        <f t="shared" si="47"/>
        <v>0.80365237767426212</v>
      </c>
      <c r="L585">
        <f t="shared" si="47"/>
        <v>3.9752904532262505</v>
      </c>
      <c r="M585">
        <f t="shared" si="47"/>
        <v>4.7789428309005118</v>
      </c>
    </row>
    <row r="586" spans="1:13" x14ac:dyDescent="0.2">
      <c r="A586" s="1">
        <v>10</v>
      </c>
      <c r="B586">
        <v>4.1963476223257379</v>
      </c>
      <c r="C586">
        <v>4.9588153879923507</v>
      </c>
      <c r="D586">
        <f t="shared" si="48"/>
        <v>9.1551630103180877</v>
      </c>
      <c r="E586">
        <v>0</v>
      </c>
      <c r="F586">
        <v>3.4</v>
      </c>
      <c r="G586">
        <f t="shared" si="45"/>
        <v>3.4</v>
      </c>
      <c r="H586">
        <f t="shared" si="46"/>
        <v>1</v>
      </c>
      <c r="I586">
        <f t="shared" si="46"/>
        <v>1</v>
      </c>
      <c r="J586">
        <f t="shared" si="49"/>
        <v>1</v>
      </c>
      <c r="K586">
        <f t="shared" si="47"/>
        <v>4.1963476223257379</v>
      </c>
      <c r="L586">
        <f t="shared" si="47"/>
        <v>1.5588153879923508</v>
      </c>
      <c r="M586">
        <f t="shared" si="47"/>
        <v>5.7551630103180873</v>
      </c>
    </row>
    <row r="587" spans="1:13" x14ac:dyDescent="0.2">
      <c r="A587" s="1">
        <v>11</v>
      </c>
      <c r="B587">
        <v>4.1963476223257379</v>
      </c>
      <c r="C587">
        <v>3.739846854003595</v>
      </c>
      <c r="D587">
        <f t="shared" si="48"/>
        <v>7.9361944763293328</v>
      </c>
      <c r="E587">
        <v>4.4000000000000004</v>
      </c>
      <c r="F587">
        <v>9.8000000000000007</v>
      </c>
      <c r="G587">
        <f t="shared" si="45"/>
        <v>14.200000000000001</v>
      </c>
      <c r="H587">
        <f t="shared" si="46"/>
        <v>1</v>
      </c>
      <c r="I587">
        <f t="shared" si="46"/>
        <v>0</v>
      </c>
      <c r="J587">
        <f t="shared" si="49"/>
        <v>0</v>
      </c>
      <c r="K587">
        <f t="shared" si="47"/>
        <v>0.20365237767426247</v>
      </c>
      <c r="L587">
        <f t="shared" si="47"/>
        <v>6.0601531459964058</v>
      </c>
      <c r="M587">
        <f t="shared" si="47"/>
        <v>6.2638055236706682</v>
      </c>
    </row>
    <row r="588" spans="1:13" x14ac:dyDescent="0.2">
      <c r="A588" s="1">
        <v>12</v>
      </c>
      <c r="B588">
        <v>4.1963476223257379</v>
      </c>
      <c r="C588">
        <v>3.6666924249845638</v>
      </c>
      <c r="D588">
        <f t="shared" si="48"/>
        <v>7.8630400473103013</v>
      </c>
      <c r="E588">
        <v>0</v>
      </c>
      <c r="F588">
        <v>0</v>
      </c>
      <c r="G588">
        <f t="shared" si="45"/>
        <v>0</v>
      </c>
      <c r="H588">
        <f t="shared" si="46"/>
        <v>1</v>
      </c>
      <c r="I588">
        <f t="shared" si="46"/>
        <v>1</v>
      </c>
      <c r="J588">
        <f t="shared" si="49"/>
        <v>1</v>
      </c>
      <c r="K588">
        <f t="shared" si="47"/>
        <v>4.1963476223257379</v>
      </c>
      <c r="L588">
        <f t="shared" si="47"/>
        <v>3.6666924249845638</v>
      </c>
      <c r="M588">
        <f t="shared" si="47"/>
        <v>7.8630400473103013</v>
      </c>
    </row>
    <row r="589" spans="1:13" x14ac:dyDescent="0.2">
      <c r="A589" s="1">
        <v>13</v>
      </c>
      <c r="B589">
        <v>4.1963476223257379</v>
      </c>
      <c r="C589">
        <v>3.223006571283793</v>
      </c>
      <c r="D589">
        <f t="shared" si="48"/>
        <v>7.4193541936095304</v>
      </c>
      <c r="E589">
        <v>0</v>
      </c>
      <c r="F589">
        <v>0</v>
      </c>
      <c r="G589">
        <f t="shared" si="45"/>
        <v>0</v>
      </c>
      <c r="H589">
        <f t="shared" si="46"/>
        <v>1</v>
      </c>
      <c r="I589">
        <f t="shared" si="46"/>
        <v>1</v>
      </c>
      <c r="J589">
        <f t="shared" si="49"/>
        <v>1</v>
      </c>
      <c r="K589">
        <f t="shared" si="47"/>
        <v>4.1963476223257379</v>
      </c>
      <c r="L589">
        <f t="shared" si="47"/>
        <v>3.223006571283793</v>
      </c>
      <c r="M589">
        <f t="shared" si="47"/>
        <v>7.4193541936095304</v>
      </c>
    </row>
    <row r="590" spans="1:13" x14ac:dyDescent="0.2">
      <c r="A590" s="1">
        <v>0</v>
      </c>
      <c r="B590">
        <v>3.743464135889405</v>
      </c>
      <c r="C590">
        <v>6.7463332399833904</v>
      </c>
      <c r="D590">
        <f t="shared" si="48"/>
        <v>10.489797375872795</v>
      </c>
      <c r="E590">
        <v>5.6</v>
      </c>
      <c r="F590">
        <v>9.5</v>
      </c>
      <c r="G590">
        <f t="shared" si="45"/>
        <v>15.1</v>
      </c>
      <c r="H590">
        <f t="shared" si="46"/>
        <v>0</v>
      </c>
      <c r="I590">
        <f t="shared" si="46"/>
        <v>1</v>
      </c>
      <c r="J590">
        <f t="shared" si="49"/>
        <v>1</v>
      </c>
      <c r="K590">
        <f t="shared" si="47"/>
        <v>1.8565358641105947</v>
      </c>
      <c r="L590">
        <f t="shared" si="47"/>
        <v>2.7536667600166096</v>
      </c>
      <c r="M590">
        <f t="shared" si="47"/>
        <v>4.6102026241272043</v>
      </c>
    </row>
    <row r="591" spans="1:13" x14ac:dyDescent="0.2">
      <c r="A591" s="1">
        <v>1</v>
      </c>
      <c r="B591">
        <v>2.3012784153289649</v>
      </c>
      <c r="C591">
        <v>5.7439656703581354</v>
      </c>
      <c r="D591">
        <f t="shared" si="48"/>
        <v>8.0452440856871004</v>
      </c>
      <c r="E591">
        <v>5.2</v>
      </c>
      <c r="F591">
        <v>5.6</v>
      </c>
      <c r="G591">
        <f t="shared" si="45"/>
        <v>10.8</v>
      </c>
      <c r="H591">
        <f t="shared" si="46"/>
        <v>0</v>
      </c>
      <c r="I591">
        <f t="shared" si="46"/>
        <v>1</v>
      </c>
      <c r="J591">
        <f t="shared" si="49"/>
        <v>0</v>
      </c>
      <c r="K591">
        <f t="shared" si="47"/>
        <v>2.8987215846710352</v>
      </c>
      <c r="L591">
        <f t="shared" si="47"/>
        <v>0.14396567035813579</v>
      </c>
      <c r="M591">
        <f t="shared" si="47"/>
        <v>2.7547559143129003</v>
      </c>
    </row>
    <row r="592" spans="1:13" x14ac:dyDescent="0.2">
      <c r="A592" s="1">
        <v>2</v>
      </c>
      <c r="B592">
        <v>2.566938916168366</v>
      </c>
      <c r="C592">
        <v>5.1742420099149156</v>
      </c>
      <c r="D592">
        <f t="shared" si="48"/>
        <v>7.7411809260832811</v>
      </c>
      <c r="E592">
        <v>4.75</v>
      </c>
      <c r="F592">
        <v>4.5999999999999996</v>
      </c>
      <c r="G592">
        <f t="shared" si="45"/>
        <v>9.35</v>
      </c>
      <c r="H592">
        <f t="shared" si="46"/>
        <v>1</v>
      </c>
      <c r="I592">
        <f t="shared" si="46"/>
        <v>0</v>
      </c>
      <c r="J592">
        <f t="shared" si="49"/>
        <v>1</v>
      </c>
      <c r="K592">
        <f t="shared" si="47"/>
        <v>2.183061083831634</v>
      </c>
      <c r="L592">
        <f t="shared" si="47"/>
        <v>0.57424200991491592</v>
      </c>
      <c r="M592">
        <f t="shared" si="47"/>
        <v>1.6088190739167185</v>
      </c>
    </row>
    <row r="593" spans="1:13" x14ac:dyDescent="0.2">
      <c r="A593" s="1">
        <v>3</v>
      </c>
      <c r="B593">
        <v>6.3026692273844747</v>
      </c>
      <c r="C593">
        <v>4.9685846461274226</v>
      </c>
      <c r="D593">
        <f t="shared" si="48"/>
        <v>11.271253873511897</v>
      </c>
      <c r="E593">
        <v>2.35</v>
      </c>
      <c r="F593">
        <v>6.3</v>
      </c>
      <c r="G593">
        <f t="shared" si="45"/>
        <v>8.65</v>
      </c>
      <c r="H593">
        <f t="shared" si="46"/>
        <v>0</v>
      </c>
      <c r="I593">
        <f t="shared" si="46"/>
        <v>0</v>
      </c>
      <c r="J593">
        <f t="shared" si="49"/>
        <v>0</v>
      </c>
      <c r="K593">
        <f t="shared" si="47"/>
        <v>3.9526692273844746</v>
      </c>
      <c r="L593">
        <f t="shared" si="47"/>
        <v>1.3314153538725773</v>
      </c>
      <c r="M593">
        <f t="shared" si="47"/>
        <v>2.6212538735118969</v>
      </c>
    </row>
    <row r="594" spans="1:13" x14ac:dyDescent="0.2">
      <c r="A594" s="1">
        <v>4</v>
      </c>
      <c r="B594">
        <v>4.761190388065379</v>
      </c>
      <c r="C594">
        <v>6.0609819734391266</v>
      </c>
      <c r="D594">
        <f t="shared" si="48"/>
        <v>10.822172361504506</v>
      </c>
      <c r="E594">
        <v>2.8</v>
      </c>
      <c r="F594">
        <v>7.1</v>
      </c>
      <c r="G594">
        <f t="shared" si="45"/>
        <v>9.8999999999999986</v>
      </c>
      <c r="H594">
        <f t="shared" si="46"/>
        <v>1</v>
      </c>
      <c r="I594">
        <f t="shared" si="46"/>
        <v>1</v>
      </c>
      <c r="J594">
        <f t="shared" si="49"/>
        <v>0</v>
      </c>
      <c r="K594">
        <f t="shared" si="47"/>
        <v>1.9611903880653792</v>
      </c>
      <c r="L594">
        <f t="shared" si="47"/>
        <v>1.0390180265608731</v>
      </c>
      <c r="M594">
        <f t="shared" si="47"/>
        <v>0.92217236150450788</v>
      </c>
    </row>
    <row r="595" spans="1:13" x14ac:dyDescent="0.2">
      <c r="A595" s="1">
        <v>5</v>
      </c>
      <c r="B595">
        <v>5.7846694586196898</v>
      </c>
      <c r="C595">
        <v>6.1840810371070871</v>
      </c>
      <c r="D595">
        <f t="shared" si="48"/>
        <v>11.968750495726777</v>
      </c>
      <c r="E595">
        <v>2.75</v>
      </c>
      <c r="F595">
        <v>4.0999999999999996</v>
      </c>
      <c r="G595">
        <f t="shared" si="45"/>
        <v>6.85</v>
      </c>
      <c r="H595">
        <f t="shared" si="46"/>
        <v>0</v>
      </c>
      <c r="I595">
        <f t="shared" si="46"/>
        <v>0</v>
      </c>
      <c r="J595">
        <f t="shared" si="49"/>
        <v>0</v>
      </c>
      <c r="K595">
        <f t="shared" si="47"/>
        <v>3.0346694586196898</v>
      </c>
      <c r="L595">
        <f t="shared" si="47"/>
        <v>2.0840810371070875</v>
      </c>
      <c r="M595">
        <f t="shared" si="47"/>
        <v>5.1187504957267773</v>
      </c>
    </row>
    <row r="596" spans="1:13" x14ac:dyDescent="0.2">
      <c r="A596" s="1">
        <v>6</v>
      </c>
      <c r="B596">
        <v>2.0058004748026508</v>
      </c>
      <c r="C596">
        <v>2.60484478043651</v>
      </c>
      <c r="D596">
        <f t="shared" si="48"/>
        <v>4.6106452552391612</v>
      </c>
      <c r="E596">
        <v>8.3000000000000007</v>
      </c>
      <c r="F596">
        <v>5.7</v>
      </c>
      <c r="G596">
        <f t="shared" si="45"/>
        <v>14</v>
      </c>
      <c r="H596">
        <f t="shared" si="46"/>
        <v>0</v>
      </c>
      <c r="I596">
        <f t="shared" si="46"/>
        <v>0</v>
      </c>
      <c r="J596">
        <f t="shared" si="49"/>
        <v>0</v>
      </c>
      <c r="K596">
        <f t="shared" si="47"/>
        <v>6.2941995251973495</v>
      </c>
      <c r="L596">
        <f t="shared" si="47"/>
        <v>3.0951552195634902</v>
      </c>
      <c r="M596">
        <f t="shared" si="47"/>
        <v>9.3893547447608388</v>
      </c>
    </row>
    <row r="597" spans="1:13" x14ac:dyDescent="0.2">
      <c r="A597" s="1">
        <v>7</v>
      </c>
      <c r="B597">
        <v>4.0213657128973894</v>
      </c>
      <c r="C597">
        <v>4.2499096741920734</v>
      </c>
      <c r="D597">
        <f t="shared" si="48"/>
        <v>8.2712753870894637</v>
      </c>
      <c r="E597">
        <v>8.8000000000000007</v>
      </c>
      <c r="F597">
        <v>8.1999999999999993</v>
      </c>
      <c r="G597">
        <f t="shared" si="45"/>
        <v>17</v>
      </c>
      <c r="H597">
        <f t="shared" si="46"/>
        <v>0</v>
      </c>
      <c r="I597">
        <f t="shared" si="46"/>
        <v>0</v>
      </c>
      <c r="J597">
        <f t="shared" si="49"/>
        <v>0</v>
      </c>
      <c r="K597">
        <f t="shared" si="47"/>
        <v>4.7786342871026113</v>
      </c>
      <c r="L597">
        <f t="shared" si="47"/>
        <v>3.9500903258079259</v>
      </c>
      <c r="M597">
        <f t="shared" si="47"/>
        <v>8.7287246129105363</v>
      </c>
    </row>
    <row r="598" spans="1:13" x14ac:dyDescent="0.2">
      <c r="A598" s="1">
        <v>8</v>
      </c>
      <c r="B598">
        <v>4.9942914933485696</v>
      </c>
      <c r="C598">
        <v>4.5201332480024492</v>
      </c>
      <c r="D598">
        <f t="shared" si="48"/>
        <v>9.5144247413510179</v>
      </c>
      <c r="E598">
        <v>1.45</v>
      </c>
      <c r="F598">
        <v>3.8</v>
      </c>
      <c r="G598">
        <f t="shared" si="45"/>
        <v>5.25</v>
      </c>
      <c r="H598">
        <f t="shared" si="46"/>
        <v>1</v>
      </c>
      <c r="I598">
        <f t="shared" si="46"/>
        <v>1</v>
      </c>
      <c r="J598">
        <f t="shared" si="49"/>
        <v>1</v>
      </c>
      <c r="K598">
        <f t="shared" si="47"/>
        <v>3.5442914933485694</v>
      </c>
      <c r="L598">
        <f t="shared" si="47"/>
        <v>0.72013324800244938</v>
      </c>
      <c r="M598">
        <f t="shared" si="47"/>
        <v>4.2644247413510179</v>
      </c>
    </row>
    <row r="599" spans="1:13" x14ac:dyDescent="0.2">
      <c r="A599" s="1">
        <v>9</v>
      </c>
      <c r="B599">
        <v>2.3012784153289649</v>
      </c>
      <c r="C599">
        <v>4.2499096741920734</v>
      </c>
      <c r="D599">
        <f t="shared" si="48"/>
        <v>6.5511880895210384</v>
      </c>
      <c r="E599">
        <v>0</v>
      </c>
      <c r="F599">
        <v>0</v>
      </c>
      <c r="G599">
        <f t="shared" si="45"/>
        <v>0</v>
      </c>
      <c r="H599">
        <f t="shared" si="46"/>
        <v>1</v>
      </c>
      <c r="I599">
        <f t="shared" si="46"/>
        <v>1</v>
      </c>
      <c r="J599">
        <f t="shared" si="49"/>
        <v>1</v>
      </c>
      <c r="K599">
        <f t="shared" si="47"/>
        <v>2.3012784153289649</v>
      </c>
      <c r="L599">
        <f t="shared" si="47"/>
        <v>4.2499096741920734</v>
      </c>
      <c r="M599">
        <f t="shared" si="47"/>
        <v>6.5511880895210384</v>
      </c>
    </row>
    <row r="600" spans="1:13" x14ac:dyDescent="0.2">
      <c r="A600" s="1">
        <v>10</v>
      </c>
      <c r="B600">
        <v>6.2699920900622574</v>
      </c>
      <c r="C600">
        <v>4.2499096741920734</v>
      </c>
      <c r="D600">
        <f t="shared" si="48"/>
        <v>10.519901764254332</v>
      </c>
      <c r="E600">
        <v>2.8</v>
      </c>
      <c r="F600">
        <v>5.7</v>
      </c>
      <c r="G600">
        <f t="shared" si="45"/>
        <v>8.5</v>
      </c>
      <c r="H600">
        <f t="shared" si="46"/>
        <v>0</v>
      </c>
      <c r="I600">
        <f t="shared" si="46"/>
        <v>0</v>
      </c>
      <c r="J600">
        <f t="shared" si="49"/>
        <v>0</v>
      </c>
      <c r="K600">
        <f t="shared" si="47"/>
        <v>3.4699920900622576</v>
      </c>
      <c r="L600">
        <f t="shared" si="47"/>
        <v>1.4500903258079267</v>
      </c>
      <c r="M600">
        <f t="shared" si="47"/>
        <v>2.0199017642543318</v>
      </c>
    </row>
    <row r="601" spans="1:13" x14ac:dyDescent="0.2">
      <c r="A601" s="1">
        <v>11</v>
      </c>
      <c r="B601">
        <v>6.8098129633296418</v>
      </c>
      <c r="C601">
        <v>4.5182192939400956</v>
      </c>
      <c r="D601">
        <f t="shared" si="48"/>
        <v>11.328032257269737</v>
      </c>
      <c r="E601">
        <v>0</v>
      </c>
      <c r="F601">
        <v>0</v>
      </c>
      <c r="G601">
        <f t="shared" si="45"/>
        <v>0</v>
      </c>
      <c r="H601">
        <f t="shared" si="46"/>
        <v>0</v>
      </c>
      <c r="I601">
        <f t="shared" si="46"/>
        <v>1</v>
      </c>
      <c r="J601">
        <f t="shared" si="49"/>
        <v>0</v>
      </c>
      <c r="K601">
        <f t="shared" si="47"/>
        <v>6.8098129633296418</v>
      </c>
      <c r="L601">
        <f t="shared" si="47"/>
        <v>4.5182192939400956</v>
      </c>
      <c r="M601">
        <f t="shared" si="47"/>
        <v>11.328032257269737</v>
      </c>
    </row>
    <row r="602" spans="1:13" x14ac:dyDescent="0.2">
      <c r="A602" s="1">
        <v>12</v>
      </c>
      <c r="B602">
        <v>3.743464135889405</v>
      </c>
      <c r="C602">
        <v>4.2553439342340242</v>
      </c>
      <c r="D602">
        <f t="shared" si="48"/>
        <v>7.9988080701234292</v>
      </c>
      <c r="E602">
        <v>0</v>
      </c>
      <c r="F602">
        <v>0</v>
      </c>
      <c r="G602">
        <f t="shared" si="45"/>
        <v>0</v>
      </c>
      <c r="H602">
        <f t="shared" si="46"/>
        <v>1</v>
      </c>
      <c r="I602">
        <f t="shared" si="46"/>
        <v>1</v>
      </c>
      <c r="J602">
        <f t="shared" si="49"/>
        <v>1</v>
      </c>
      <c r="K602">
        <f t="shared" si="47"/>
        <v>3.743464135889405</v>
      </c>
      <c r="L602">
        <f t="shared" si="47"/>
        <v>4.2553439342340242</v>
      </c>
      <c r="M602">
        <f t="shared" si="47"/>
        <v>7.9988080701234292</v>
      </c>
    </row>
    <row r="603" spans="1:13" x14ac:dyDescent="0.2">
      <c r="A603" s="1">
        <v>13</v>
      </c>
      <c r="B603">
        <v>3.743464135889405</v>
      </c>
      <c r="C603">
        <v>6.903495139198407</v>
      </c>
      <c r="D603">
        <f t="shared" si="48"/>
        <v>10.646959275087813</v>
      </c>
      <c r="E603">
        <v>2.2000000000000002</v>
      </c>
      <c r="F603">
        <v>3.2</v>
      </c>
      <c r="G603">
        <f t="shared" si="45"/>
        <v>5.4</v>
      </c>
      <c r="H603">
        <f t="shared" si="46"/>
        <v>1</v>
      </c>
      <c r="I603">
        <f t="shared" si="46"/>
        <v>0</v>
      </c>
      <c r="J603">
        <f t="shared" si="49"/>
        <v>0</v>
      </c>
      <c r="K603">
        <f t="shared" si="47"/>
        <v>1.5434641358894048</v>
      </c>
      <c r="L603">
        <f t="shared" si="47"/>
        <v>3.7034951391984068</v>
      </c>
      <c r="M603">
        <f t="shared" si="47"/>
        <v>5.2469592750878125</v>
      </c>
    </row>
    <row r="604" spans="1:13" x14ac:dyDescent="0.2">
      <c r="A604" s="1">
        <v>0</v>
      </c>
      <c r="B604">
        <v>6.0563051343779497</v>
      </c>
      <c r="C604">
        <v>6.0703764833671361</v>
      </c>
      <c r="D604">
        <f t="shared" si="48"/>
        <v>12.126681617745085</v>
      </c>
      <c r="E604">
        <v>6.7</v>
      </c>
      <c r="F604">
        <v>5.6</v>
      </c>
      <c r="G604">
        <f t="shared" si="45"/>
        <v>12.3</v>
      </c>
      <c r="H604">
        <f t="shared" si="46"/>
        <v>1</v>
      </c>
      <c r="I604">
        <f t="shared" si="46"/>
        <v>1</v>
      </c>
      <c r="J604">
        <f t="shared" si="49"/>
        <v>1</v>
      </c>
      <c r="K604">
        <f t="shared" si="47"/>
        <v>0.64369486562205047</v>
      </c>
      <c r="L604">
        <f t="shared" si="47"/>
        <v>0.47037648336713644</v>
      </c>
      <c r="M604">
        <f t="shared" si="47"/>
        <v>0.1733183822549158</v>
      </c>
    </row>
    <row r="605" spans="1:13" x14ac:dyDescent="0.2">
      <c r="A605" s="1">
        <v>1</v>
      </c>
      <c r="B605">
        <v>7.2522079525977698</v>
      </c>
      <c r="C605">
        <v>7.7194582320068426</v>
      </c>
      <c r="D605">
        <f t="shared" si="48"/>
        <v>14.971666184604612</v>
      </c>
      <c r="E605">
        <v>8.9</v>
      </c>
      <c r="F605">
        <v>3.6</v>
      </c>
      <c r="G605">
        <f t="shared" si="45"/>
        <v>12.5</v>
      </c>
      <c r="H605">
        <f t="shared" si="46"/>
        <v>1</v>
      </c>
      <c r="I605">
        <f t="shared" si="46"/>
        <v>0</v>
      </c>
      <c r="J605">
        <f t="shared" si="49"/>
        <v>1</v>
      </c>
      <c r="K605">
        <f t="shared" si="47"/>
        <v>1.6477920474022305</v>
      </c>
      <c r="L605">
        <f t="shared" si="47"/>
        <v>4.119458232006842</v>
      </c>
      <c r="M605">
        <f t="shared" si="47"/>
        <v>2.4716661846046115</v>
      </c>
    </row>
    <row r="606" spans="1:13" x14ac:dyDescent="0.2">
      <c r="A606" s="1">
        <v>2</v>
      </c>
      <c r="B606">
        <v>3.1825393682154122</v>
      </c>
      <c r="C606">
        <v>4.0499492944174396</v>
      </c>
      <c r="D606">
        <f t="shared" si="48"/>
        <v>7.2324886626328517</v>
      </c>
      <c r="E606">
        <v>2.4</v>
      </c>
      <c r="F606">
        <v>8.6</v>
      </c>
      <c r="G606">
        <f t="shared" si="45"/>
        <v>11</v>
      </c>
      <c r="H606">
        <f t="shared" si="46"/>
        <v>1</v>
      </c>
      <c r="I606">
        <f t="shared" si="46"/>
        <v>0</v>
      </c>
      <c r="J606">
        <f t="shared" si="49"/>
        <v>0</v>
      </c>
      <c r="K606">
        <f t="shared" si="47"/>
        <v>0.78253936821541226</v>
      </c>
      <c r="L606">
        <f t="shared" si="47"/>
        <v>4.5500507055825601</v>
      </c>
      <c r="M606">
        <f t="shared" si="47"/>
        <v>3.7675113373671483</v>
      </c>
    </row>
    <row r="607" spans="1:13" x14ac:dyDescent="0.2">
      <c r="A607" s="1">
        <v>3</v>
      </c>
      <c r="B607">
        <v>7.5586555991400486</v>
      </c>
      <c r="C607">
        <v>5.2688601889305113</v>
      </c>
      <c r="D607">
        <f t="shared" si="48"/>
        <v>12.82751578807056</v>
      </c>
      <c r="E607">
        <v>0.8</v>
      </c>
      <c r="F607">
        <v>2.2999999999999998</v>
      </c>
      <c r="G607">
        <f t="shared" si="45"/>
        <v>3.0999999999999996</v>
      </c>
      <c r="H607">
        <f t="shared" si="46"/>
        <v>0</v>
      </c>
      <c r="I607">
        <f t="shared" si="46"/>
        <v>0</v>
      </c>
      <c r="J607">
        <f t="shared" si="49"/>
        <v>0</v>
      </c>
      <c r="K607">
        <f t="shared" si="47"/>
        <v>6.7586555991400488</v>
      </c>
      <c r="L607">
        <f t="shared" si="47"/>
        <v>2.9688601889305115</v>
      </c>
      <c r="M607">
        <f t="shared" si="47"/>
        <v>9.7275157880705603</v>
      </c>
    </row>
    <row r="608" spans="1:13" x14ac:dyDescent="0.2">
      <c r="A608" s="1">
        <v>4</v>
      </c>
      <c r="B608">
        <v>7.2096418450603936</v>
      </c>
      <c r="C608">
        <v>5.7594405258404517</v>
      </c>
      <c r="D608">
        <f t="shared" si="48"/>
        <v>12.969082370900846</v>
      </c>
      <c r="E608">
        <v>5.8</v>
      </c>
      <c r="F608">
        <v>6.5</v>
      </c>
      <c r="G608">
        <f t="shared" si="45"/>
        <v>12.3</v>
      </c>
      <c r="H608">
        <f t="shared" si="46"/>
        <v>1</v>
      </c>
      <c r="I608">
        <f t="shared" si="46"/>
        <v>1</v>
      </c>
      <c r="J608">
        <f t="shared" si="49"/>
        <v>1</v>
      </c>
      <c r="K608">
        <f t="shared" si="47"/>
        <v>1.4096418450603938</v>
      </c>
      <c r="L608">
        <f t="shared" si="47"/>
        <v>0.74055947415954826</v>
      </c>
      <c r="M608">
        <f t="shared" si="47"/>
        <v>0.66908237090084555</v>
      </c>
    </row>
    <row r="609" spans="1:13" x14ac:dyDescent="0.2">
      <c r="A609" s="1">
        <v>5</v>
      </c>
      <c r="B609">
        <v>5.4585738196109377</v>
      </c>
      <c r="C609">
        <v>5.5437989911865504</v>
      </c>
      <c r="D609">
        <f t="shared" si="48"/>
        <v>11.002372810797489</v>
      </c>
      <c r="E609">
        <v>0</v>
      </c>
      <c r="F609">
        <v>1.4</v>
      </c>
      <c r="G609">
        <f t="shared" si="45"/>
        <v>1.4</v>
      </c>
      <c r="H609">
        <f t="shared" si="46"/>
        <v>0</v>
      </c>
      <c r="I609">
        <f t="shared" si="46"/>
        <v>0</v>
      </c>
      <c r="J609">
        <f t="shared" si="49"/>
        <v>0</v>
      </c>
      <c r="K609">
        <f t="shared" si="47"/>
        <v>5.4585738196109377</v>
      </c>
      <c r="L609">
        <f t="shared" si="47"/>
        <v>4.14379899118655</v>
      </c>
      <c r="M609">
        <f t="shared" si="47"/>
        <v>9.6023728107974886</v>
      </c>
    </row>
    <row r="610" spans="1:13" x14ac:dyDescent="0.2">
      <c r="A610" s="1">
        <v>6</v>
      </c>
      <c r="B610">
        <v>3.16431304785706</v>
      </c>
      <c r="C610">
        <v>7.9461395416875718</v>
      </c>
      <c r="D610">
        <f t="shared" si="48"/>
        <v>11.110452589544632</v>
      </c>
      <c r="E610">
        <v>2.4</v>
      </c>
      <c r="F610">
        <v>6.1</v>
      </c>
      <c r="G610">
        <f t="shared" si="45"/>
        <v>8.5</v>
      </c>
      <c r="H610">
        <f t="shared" si="46"/>
        <v>1</v>
      </c>
      <c r="I610">
        <f t="shared" si="46"/>
        <v>1</v>
      </c>
      <c r="J610">
        <f t="shared" si="49"/>
        <v>0</v>
      </c>
      <c r="K610">
        <f t="shared" si="47"/>
        <v>0.76431304785706011</v>
      </c>
      <c r="L610">
        <f t="shared" si="47"/>
        <v>1.8461395416875721</v>
      </c>
      <c r="M610">
        <f t="shared" si="47"/>
        <v>2.6104525895446322</v>
      </c>
    </row>
    <row r="611" spans="1:13" x14ac:dyDescent="0.2">
      <c r="A611" s="1">
        <v>7</v>
      </c>
      <c r="B611">
        <v>7.6486387018523274</v>
      </c>
      <c r="C611">
        <v>5.8506762783627249</v>
      </c>
      <c r="D611">
        <f t="shared" si="48"/>
        <v>13.499314980215052</v>
      </c>
      <c r="E611">
        <v>1.2</v>
      </c>
      <c r="F611">
        <v>4.0999999999999996</v>
      </c>
      <c r="G611">
        <f t="shared" si="45"/>
        <v>5.3</v>
      </c>
      <c r="H611">
        <f t="shared" si="46"/>
        <v>0</v>
      </c>
      <c r="I611">
        <f t="shared" si="46"/>
        <v>0</v>
      </c>
      <c r="J611">
        <f t="shared" si="49"/>
        <v>0</v>
      </c>
      <c r="K611">
        <f t="shared" si="47"/>
        <v>6.4486387018523272</v>
      </c>
      <c r="L611">
        <f t="shared" si="47"/>
        <v>1.7506762783627252</v>
      </c>
      <c r="M611">
        <f t="shared" si="47"/>
        <v>8.1993149802150533</v>
      </c>
    </row>
    <row r="612" spans="1:13" x14ac:dyDescent="0.2">
      <c r="A612" s="1">
        <v>8</v>
      </c>
      <c r="B612">
        <v>5.1540079408710264</v>
      </c>
      <c r="C612">
        <v>5.7552000488448849</v>
      </c>
      <c r="D612">
        <f t="shared" si="48"/>
        <v>10.909207989715911</v>
      </c>
      <c r="E612">
        <v>0.5</v>
      </c>
      <c r="F612">
        <v>5.4</v>
      </c>
      <c r="G612">
        <f t="shared" si="45"/>
        <v>5.9</v>
      </c>
      <c r="H612">
        <f t="shared" si="46"/>
        <v>0</v>
      </c>
      <c r="I612">
        <f t="shared" si="46"/>
        <v>1</v>
      </c>
      <c r="J612">
        <f t="shared" si="49"/>
        <v>0</v>
      </c>
      <c r="K612">
        <f t="shared" si="47"/>
        <v>4.6540079408710264</v>
      </c>
      <c r="L612">
        <f t="shared" si="47"/>
        <v>0.35520004884488454</v>
      </c>
      <c r="M612">
        <f t="shared" si="47"/>
        <v>5.009207989715911</v>
      </c>
    </row>
    <row r="613" spans="1:13" x14ac:dyDescent="0.2">
      <c r="A613" s="1">
        <v>9</v>
      </c>
      <c r="B613">
        <v>5.076601674839452</v>
      </c>
      <c r="C613">
        <v>3.882207288659564</v>
      </c>
      <c r="D613">
        <f t="shared" si="48"/>
        <v>8.9588089634990169</v>
      </c>
      <c r="E613">
        <v>10</v>
      </c>
      <c r="F613">
        <v>9.6999999999999993</v>
      </c>
      <c r="G613">
        <f t="shared" si="45"/>
        <v>19.7</v>
      </c>
      <c r="H613">
        <f t="shared" si="46"/>
        <v>1</v>
      </c>
      <c r="I613">
        <f t="shared" si="46"/>
        <v>0</v>
      </c>
      <c r="J613">
        <f t="shared" si="49"/>
        <v>0</v>
      </c>
      <c r="K613">
        <f t="shared" si="47"/>
        <v>4.923398325160548</v>
      </c>
      <c r="L613">
        <f t="shared" si="47"/>
        <v>5.8177927113404353</v>
      </c>
      <c r="M613">
        <f t="shared" si="47"/>
        <v>10.741191036500982</v>
      </c>
    </row>
    <row r="614" spans="1:13" x14ac:dyDescent="0.2">
      <c r="A614" s="1">
        <v>10</v>
      </c>
      <c r="B614">
        <v>8.635061917926464</v>
      </c>
      <c r="C614">
        <v>6.9327269956384239</v>
      </c>
      <c r="D614">
        <f t="shared" si="48"/>
        <v>15.567788913564888</v>
      </c>
      <c r="E614">
        <v>8.5</v>
      </c>
      <c r="F614">
        <v>8.1999999999999993</v>
      </c>
      <c r="G614">
        <f t="shared" si="45"/>
        <v>16.7</v>
      </c>
      <c r="H614">
        <f t="shared" si="46"/>
        <v>1</v>
      </c>
      <c r="I614">
        <f t="shared" si="46"/>
        <v>1</v>
      </c>
      <c r="J614">
        <f t="shared" si="49"/>
        <v>1</v>
      </c>
      <c r="K614">
        <f t="shared" si="47"/>
        <v>0.13506191792646405</v>
      </c>
      <c r="L614">
        <f t="shared" si="47"/>
        <v>1.2672730043615754</v>
      </c>
      <c r="M614">
        <f t="shared" si="47"/>
        <v>1.1322110864351114</v>
      </c>
    </row>
    <row r="615" spans="1:13" x14ac:dyDescent="0.2">
      <c r="A615" s="1">
        <v>11</v>
      </c>
      <c r="B615">
        <v>4.3078769917906374</v>
      </c>
      <c r="C615">
        <v>6.9933973271517837</v>
      </c>
      <c r="D615">
        <f t="shared" si="48"/>
        <v>11.301274318942422</v>
      </c>
      <c r="E615">
        <v>7.8</v>
      </c>
      <c r="F615">
        <v>9.3000000000000007</v>
      </c>
      <c r="G615">
        <f t="shared" si="45"/>
        <v>17.100000000000001</v>
      </c>
      <c r="H615">
        <f t="shared" si="46"/>
        <v>0</v>
      </c>
      <c r="I615">
        <f t="shared" si="46"/>
        <v>1</v>
      </c>
      <c r="J615">
        <f t="shared" si="49"/>
        <v>1</v>
      </c>
      <c r="K615">
        <f t="shared" si="47"/>
        <v>3.4921230082093624</v>
      </c>
      <c r="L615">
        <f t="shared" si="47"/>
        <v>2.306602672848217</v>
      </c>
      <c r="M615">
        <f t="shared" si="47"/>
        <v>5.7987256810575794</v>
      </c>
    </row>
    <row r="616" spans="1:13" x14ac:dyDescent="0.2">
      <c r="A616" s="1">
        <v>12</v>
      </c>
      <c r="B616">
        <v>3.5312646363490789</v>
      </c>
      <c r="C616">
        <v>4.9415359424425924</v>
      </c>
      <c r="D616">
        <f t="shared" si="48"/>
        <v>8.4728005787916718</v>
      </c>
      <c r="E616">
        <v>0</v>
      </c>
      <c r="F616">
        <v>0.2</v>
      </c>
      <c r="G616">
        <f t="shared" si="45"/>
        <v>0.2</v>
      </c>
      <c r="H616">
        <f t="shared" si="46"/>
        <v>1</v>
      </c>
      <c r="I616">
        <f t="shared" si="46"/>
        <v>1</v>
      </c>
      <c r="J616">
        <f t="shared" si="49"/>
        <v>1</v>
      </c>
      <c r="K616">
        <f t="shared" si="47"/>
        <v>3.5312646363490789</v>
      </c>
      <c r="L616">
        <f t="shared" si="47"/>
        <v>4.7415359424425922</v>
      </c>
      <c r="M616">
        <f t="shared" si="47"/>
        <v>8.2728005787916725</v>
      </c>
    </row>
    <row r="617" spans="1:13" x14ac:dyDescent="0.2">
      <c r="A617" s="1">
        <v>13</v>
      </c>
      <c r="B617">
        <v>3.5312646363490789</v>
      </c>
      <c r="C617">
        <v>7.9263454663614814</v>
      </c>
      <c r="D617">
        <f t="shared" si="48"/>
        <v>11.457610102710561</v>
      </c>
      <c r="E617">
        <v>7.45</v>
      </c>
      <c r="F617">
        <v>3.3</v>
      </c>
      <c r="G617">
        <f t="shared" si="45"/>
        <v>10.75</v>
      </c>
      <c r="H617">
        <f t="shared" si="46"/>
        <v>0</v>
      </c>
      <c r="I617">
        <f t="shared" si="46"/>
        <v>0</v>
      </c>
      <c r="J617">
        <f t="shared" si="49"/>
        <v>1</v>
      </c>
      <c r="K617">
        <f t="shared" si="47"/>
        <v>3.9187353636509212</v>
      </c>
      <c r="L617">
        <f t="shared" si="47"/>
        <v>4.6263454663614816</v>
      </c>
      <c r="M617">
        <f t="shared" si="47"/>
        <v>0.7076101027105608</v>
      </c>
    </row>
    <row r="618" spans="1:13" x14ac:dyDescent="0.2">
      <c r="A618" s="1">
        <v>0</v>
      </c>
      <c r="B618">
        <v>3.3007819869936958</v>
      </c>
      <c r="C618">
        <v>6.554619402823274</v>
      </c>
      <c r="D618">
        <f t="shared" si="48"/>
        <v>9.8554013898169703</v>
      </c>
      <c r="E618">
        <v>5.6</v>
      </c>
      <c r="F618">
        <v>9.5</v>
      </c>
      <c r="G618">
        <f t="shared" si="45"/>
        <v>15.1</v>
      </c>
      <c r="H618">
        <f t="shared" si="46"/>
        <v>0</v>
      </c>
      <c r="I618">
        <f t="shared" si="46"/>
        <v>1</v>
      </c>
      <c r="J618">
        <f t="shared" si="49"/>
        <v>0</v>
      </c>
      <c r="K618">
        <f t="shared" si="47"/>
        <v>2.2992180130063038</v>
      </c>
      <c r="L618">
        <f t="shared" si="47"/>
        <v>2.945380597176726</v>
      </c>
      <c r="M618">
        <f t="shared" si="47"/>
        <v>5.2445986101830293</v>
      </c>
    </row>
    <row r="619" spans="1:13" x14ac:dyDescent="0.2">
      <c r="A619" s="1">
        <v>1</v>
      </c>
      <c r="B619">
        <v>3.9964104680075949</v>
      </c>
      <c r="C619">
        <v>6.6054622689466749</v>
      </c>
      <c r="D619">
        <f t="shared" si="48"/>
        <v>10.60187273695427</v>
      </c>
      <c r="E619">
        <v>4.3</v>
      </c>
      <c r="F619">
        <v>6.6</v>
      </c>
      <c r="G619">
        <f t="shared" si="45"/>
        <v>10.899999999999999</v>
      </c>
      <c r="H619">
        <f t="shared" si="46"/>
        <v>1</v>
      </c>
      <c r="I619">
        <f t="shared" si="46"/>
        <v>1</v>
      </c>
      <c r="J619">
        <f t="shared" si="49"/>
        <v>1</v>
      </c>
      <c r="K619">
        <f t="shared" si="47"/>
        <v>0.3035895319924049</v>
      </c>
      <c r="L619">
        <f t="shared" si="47"/>
        <v>5.4622689466752306E-3</v>
      </c>
      <c r="M619">
        <f t="shared" si="47"/>
        <v>0.29812726304572834</v>
      </c>
    </row>
    <row r="620" spans="1:13" x14ac:dyDescent="0.2">
      <c r="A620" s="1">
        <v>2</v>
      </c>
      <c r="B620">
        <v>5.6074508372913101</v>
      </c>
      <c r="C620">
        <v>6.0547709007409338</v>
      </c>
      <c r="D620">
        <f t="shared" si="48"/>
        <v>11.662221738032244</v>
      </c>
      <c r="E620">
        <v>5.8</v>
      </c>
      <c r="F620">
        <v>9.8000000000000007</v>
      </c>
      <c r="G620">
        <f t="shared" si="45"/>
        <v>15.600000000000001</v>
      </c>
      <c r="H620">
        <f t="shared" si="46"/>
        <v>1</v>
      </c>
      <c r="I620">
        <f t="shared" si="46"/>
        <v>1</v>
      </c>
      <c r="J620">
        <f t="shared" si="49"/>
        <v>1</v>
      </c>
      <c r="K620">
        <f t="shared" si="47"/>
        <v>0.19254916270868971</v>
      </c>
      <c r="L620">
        <f t="shared" si="47"/>
        <v>3.7452290992590669</v>
      </c>
      <c r="M620">
        <f t="shared" si="47"/>
        <v>3.9377782619677575</v>
      </c>
    </row>
    <row r="621" spans="1:13" x14ac:dyDescent="0.2">
      <c r="A621" s="1">
        <v>3</v>
      </c>
      <c r="B621">
        <v>2.9134335316734719</v>
      </c>
      <c r="C621">
        <v>6.2425050730905314</v>
      </c>
      <c r="D621">
        <f t="shared" si="48"/>
        <v>9.1559386047640032</v>
      </c>
      <c r="E621">
        <v>8.1999999999999993</v>
      </c>
      <c r="F621">
        <v>6.3</v>
      </c>
      <c r="G621">
        <f t="shared" si="45"/>
        <v>14.5</v>
      </c>
      <c r="H621">
        <f t="shared" si="46"/>
        <v>0</v>
      </c>
      <c r="I621">
        <f t="shared" si="46"/>
        <v>1</v>
      </c>
      <c r="J621">
        <f t="shared" si="49"/>
        <v>0</v>
      </c>
      <c r="K621">
        <f t="shared" si="47"/>
        <v>5.2865664683265274</v>
      </c>
      <c r="L621">
        <f t="shared" si="47"/>
        <v>5.7494926909468447E-2</v>
      </c>
      <c r="M621">
        <f t="shared" si="47"/>
        <v>5.3440613952359968</v>
      </c>
    </row>
    <row r="622" spans="1:13" x14ac:dyDescent="0.2">
      <c r="A622" s="1">
        <v>4</v>
      </c>
      <c r="B622">
        <v>7.1073541920635526</v>
      </c>
      <c r="C622">
        <v>7.9975244623210262</v>
      </c>
      <c r="D622">
        <f t="shared" si="48"/>
        <v>15.104878654384578</v>
      </c>
      <c r="E622">
        <v>7.35</v>
      </c>
      <c r="F622">
        <v>6.2</v>
      </c>
      <c r="G622">
        <f t="shared" si="45"/>
        <v>13.55</v>
      </c>
      <c r="H622">
        <f t="shared" si="46"/>
        <v>1</v>
      </c>
      <c r="I622">
        <f t="shared" si="46"/>
        <v>1</v>
      </c>
      <c r="J622">
        <f t="shared" si="49"/>
        <v>1</v>
      </c>
      <c r="K622">
        <f t="shared" si="47"/>
        <v>0.24264580793644708</v>
      </c>
      <c r="L622">
        <f t="shared" si="47"/>
        <v>1.797524462321026</v>
      </c>
      <c r="M622">
        <f t="shared" si="47"/>
        <v>1.5548786543845772</v>
      </c>
    </row>
    <row r="623" spans="1:13" x14ac:dyDescent="0.2">
      <c r="A623" s="1">
        <v>5</v>
      </c>
      <c r="B623">
        <v>3.3007819869936958</v>
      </c>
      <c r="C623">
        <v>5.5127906336837844</v>
      </c>
      <c r="D623">
        <f t="shared" si="48"/>
        <v>8.8135726206774798</v>
      </c>
      <c r="E623">
        <v>4.7</v>
      </c>
      <c r="F623">
        <v>5.7</v>
      </c>
      <c r="G623">
        <f t="shared" si="45"/>
        <v>10.4</v>
      </c>
      <c r="H623">
        <f t="shared" si="46"/>
        <v>1</v>
      </c>
      <c r="I623">
        <f t="shared" si="46"/>
        <v>1</v>
      </c>
      <c r="J623">
        <f t="shared" si="49"/>
        <v>0</v>
      </c>
      <c r="K623">
        <f t="shared" si="47"/>
        <v>1.3992180130063043</v>
      </c>
      <c r="L623">
        <f t="shared" si="47"/>
        <v>0.18720936631621576</v>
      </c>
      <c r="M623">
        <f t="shared" si="47"/>
        <v>1.5864273793225205</v>
      </c>
    </row>
    <row r="624" spans="1:13" x14ac:dyDescent="0.2">
      <c r="A624" s="1">
        <v>6</v>
      </c>
      <c r="B624">
        <v>1.968941582842834</v>
      </c>
      <c r="C624">
        <v>4.9430796581869867</v>
      </c>
      <c r="D624">
        <f t="shared" si="48"/>
        <v>6.9120212410298212</v>
      </c>
      <c r="E624">
        <v>0.8</v>
      </c>
      <c r="F624">
        <v>2.2999999999999998</v>
      </c>
      <c r="G624">
        <f t="shared" si="45"/>
        <v>3.0999999999999996</v>
      </c>
      <c r="H624">
        <f t="shared" si="46"/>
        <v>1</v>
      </c>
      <c r="I624">
        <f t="shared" si="46"/>
        <v>1</v>
      </c>
      <c r="J624">
        <f t="shared" si="49"/>
        <v>1</v>
      </c>
      <c r="K624">
        <f t="shared" si="47"/>
        <v>1.168941582842834</v>
      </c>
      <c r="L624">
        <f t="shared" si="47"/>
        <v>2.6430796581869869</v>
      </c>
      <c r="M624">
        <f t="shared" si="47"/>
        <v>3.8120212410298215</v>
      </c>
    </row>
    <row r="625" spans="1:13" x14ac:dyDescent="0.2">
      <c r="A625" s="1">
        <v>7</v>
      </c>
      <c r="B625">
        <v>7.0842825324477516</v>
      </c>
      <c r="C625">
        <v>5.8999429935055856</v>
      </c>
      <c r="D625">
        <f t="shared" si="48"/>
        <v>12.984225525953338</v>
      </c>
      <c r="E625">
        <v>3</v>
      </c>
      <c r="F625">
        <v>2.5</v>
      </c>
      <c r="G625">
        <f t="shared" si="45"/>
        <v>5.5</v>
      </c>
      <c r="H625">
        <f t="shared" si="46"/>
        <v>0</v>
      </c>
      <c r="I625">
        <f t="shared" si="46"/>
        <v>0</v>
      </c>
      <c r="J625">
        <f t="shared" si="49"/>
        <v>0</v>
      </c>
      <c r="K625">
        <f t="shared" si="47"/>
        <v>4.0842825324477516</v>
      </c>
      <c r="L625">
        <f t="shared" si="47"/>
        <v>3.3999429935055856</v>
      </c>
      <c r="M625">
        <f t="shared" si="47"/>
        <v>7.4842255259533381</v>
      </c>
    </row>
    <row r="626" spans="1:13" x14ac:dyDescent="0.2">
      <c r="A626" s="1">
        <v>8</v>
      </c>
      <c r="B626">
        <v>5.0592380428984853</v>
      </c>
      <c r="C626">
        <v>5.9295540097232928</v>
      </c>
      <c r="D626">
        <f t="shared" si="48"/>
        <v>10.988792052621779</v>
      </c>
      <c r="E626">
        <v>2</v>
      </c>
      <c r="F626">
        <v>5.2</v>
      </c>
      <c r="G626">
        <f t="shared" si="45"/>
        <v>7.2</v>
      </c>
      <c r="H626">
        <f t="shared" si="46"/>
        <v>0</v>
      </c>
      <c r="I626">
        <f t="shared" si="46"/>
        <v>1</v>
      </c>
      <c r="J626">
        <f t="shared" si="49"/>
        <v>0</v>
      </c>
      <c r="K626">
        <f t="shared" si="47"/>
        <v>3.0592380428984853</v>
      </c>
      <c r="L626">
        <f t="shared" si="47"/>
        <v>0.72955400972329265</v>
      </c>
      <c r="M626">
        <f t="shared" si="47"/>
        <v>3.7887920526217789</v>
      </c>
    </row>
    <row r="627" spans="1:13" x14ac:dyDescent="0.2">
      <c r="A627" s="1">
        <v>9</v>
      </c>
      <c r="B627">
        <v>7.0501999366886263</v>
      </c>
      <c r="C627">
        <v>5.6972540360776014</v>
      </c>
      <c r="D627">
        <f t="shared" si="48"/>
        <v>12.747453972766227</v>
      </c>
      <c r="E627">
        <v>0</v>
      </c>
      <c r="F627">
        <v>5.5</v>
      </c>
      <c r="G627">
        <f t="shared" si="45"/>
        <v>5.5</v>
      </c>
      <c r="H627">
        <f t="shared" si="46"/>
        <v>0</v>
      </c>
      <c r="I627">
        <f t="shared" si="46"/>
        <v>1</v>
      </c>
      <c r="J627">
        <f t="shared" si="49"/>
        <v>0</v>
      </c>
      <c r="K627">
        <f t="shared" si="47"/>
        <v>7.0501999366886263</v>
      </c>
      <c r="L627">
        <f t="shared" si="47"/>
        <v>0.19725403607760139</v>
      </c>
      <c r="M627">
        <f t="shared" si="47"/>
        <v>7.2474539727662268</v>
      </c>
    </row>
    <row r="628" spans="1:13" x14ac:dyDescent="0.2">
      <c r="A628" s="1">
        <v>10</v>
      </c>
      <c r="B628">
        <v>1.5314681092343641</v>
      </c>
      <c r="C628">
        <v>4.9786395513780457</v>
      </c>
      <c r="D628">
        <f t="shared" si="48"/>
        <v>6.5101076606124098</v>
      </c>
      <c r="E628">
        <v>2.65</v>
      </c>
      <c r="F628">
        <v>4.0999999999999996</v>
      </c>
      <c r="G628">
        <f t="shared" si="45"/>
        <v>6.75</v>
      </c>
      <c r="H628">
        <f t="shared" si="46"/>
        <v>1</v>
      </c>
      <c r="I628">
        <f t="shared" si="46"/>
        <v>1</v>
      </c>
      <c r="J628">
        <f t="shared" si="49"/>
        <v>1</v>
      </c>
      <c r="K628">
        <f t="shared" si="47"/>
        <v>1.1185318907656359</v>
      </c>
      <c r="L628">
        <f t="shared" si="47"/>
        <v>0.87863955137804606</v>
      </c>
      <c r="M628">
        <f t="shared" si="47"/>
        <v>0.23989233938759025</v>
      </c>
    </row>
    <row r="629" spans="1:13" x14ac:dyDescent="0.2">
      <c r="A629" s="1">
        <v>11</v>
      </c>
      <c r="B629">
        <v>5.1850859252865433</v>
      </c>
      <c r="C629">
        <v>4.5874734356029947</v>
      </c>
      <c r="D629">
        <f t="shared" si="48"/>
        <v>9.772559360889538</v>
      </c>
      <c r="E629">
        <v>0</v>
      </c>
      <c r="F629">
        <v>0</v>
      </c>
      <c r="G629">
        <f t="shared" si="45"/>
        <v>0</v>
      </c>
      <c r="H629">
        <f t="shared" si="46"/>
        <v>0</v>
      </c>
      <c r="I629">
        <f t="shared" si="46"/>
        <v>1</v>
      </c>
      <c r="J629">
        <f t="shared" si="49"/>
        <v>1</v>
      </c>
      <c r="K629">
        <f t="shared" si="47"/>
        <v>5.1850859252865433</v>
      </c>
      <c r="L629">
        <f t="shared" si="47"/>
        <v>4.5874734356029947</v>
      </c>
      <c r="M629">
        <f t="shared" si="47"/>
        <v>9.772559360889538</v>
      </c>
    </row>
    <row r="630" spans="1:13" x14ac:dyDescent="0.2">
      <c r="A630" s="1">
        <v>12</v>
      </c>
      <c r="B630">
        <v>3.3007819869936958</v>
      </c>
      <c r="C630">
        <v>2.8939152381186202</v>
      </c>
      <c r="D630">
        <f t="shared" si="48"/>
        <v>6.194697225112316</v>
      </c>
      <c r="E630">
        <v>0</v>
      </c>
      <c r="F630">
        <v>0</v>
      </c>
      <c r="G630">
        <f t="shared" si="45"/>
        <v>0</v>
      </c>
      <c r="H630">
        <f t="shared" si="46"/>
        <v>1</v>
      </c>
      <c r="I630">
        <f t="shared" si="46"/>
        <v>1</v>
      </c>
      <c r="J630">
        <f t="shared" si="49"/>
        <v>1</v>
      </c>
      <c r="K630">
        <f t="shared" si="47"/>
        <v>3.3007819869936958</v>
      </c>
      <c r="L630">
        <f t="shared" si="47"/>
        <v>2.8939152381186202</v>
      </c>
      <c r="M630">
        <f t="shared" si="47"/>
        <v>6.194697225112316</v>
      </c>
    </row>
    <row r="631" spans="1:13" x14ac:dyDescent="0.2">
      <c r="A631" s="1">
        <v>13</v>
      </c>
      <c r="B631">
        <v>3.3007819869936958</v>
      </c>
      <c r="C631">
        <v>9.407572631745948</v>
      </c>
      <c r="D631">
        <f t="shared" si="48"/>
        <v>12.708354618739644</v>
      </c>
      <c r="E631">
        <v>7.45</v>
      </c>
      <c r="F631">
        <v>3.3</v>
      </c>
      <c r="G631">
        <f t="shared" si="45"/>
        <v>10.75</v>
      </c>
      <c r="H631">
        <f t="shared" si="46"/>
        <v>0</v>
      </c>
      <c r="I631">
        <f t="shared" si="46"/>
        <v>0</v>
      </c>
      <c r="J631">
        <f t="shared" si="49"/>
        <v>1</v>
      </c>
      <c r="K631">
        <f t="shared" si="47"/>
        <v>4.1492180130063048</v>
      </c>
      <c r="L631">
        <f t="shared" si="47"/>
        <v>6.1075726317459482</v>
      </c>
      <c r="M631">
        <f t="shared" si="47"/>
        <v>1.9583546187396443</v>
      </c>
    </row>
    <row r="632" spans="1:13" x14ac:dyDescent="0.2">
      <c r="A632" s="1">
        <v>0</v>
      </c>
      <c r="B632">
        <v>7.2324340289868028</v>
      </c>
      <c r="C632">
        <v>6.6028101517433404</v>
      </c>
      <c r="D632">
        <f t="shared" si="48"/>
        <v>13.835244180730143</v>
      </c>
      <c r="E632">
        <v>3.2</v>
      </c>
      <c r="F632">
        <v>7.1</v>
      </c>
      <c r="G632">
        <f t="shared" si="45"/>
        <v>10.3</v>
      </c>
      <c r="H632">
        <f t="shared" si="46"/>
        <v>0</v>
      </c>
      <c r="I632">
        <f t="shared" si="46"/>
        <v>1</v>
      </c>
      <c r="J632">
        <f t="shared" si="49"/>
        <v>1</v>
      </c>
      <c r="K632">
        <f t="shared" si="47"/>
        <v>4.0324340289868026</v>
      </c>
      <c r="L632">
        <f t="shared" si="47"/>
        <v>0.49718984825665924</v>
      </c>
      <c r="M632">
        <f t="shared" si="47"/>
        <v>3.5352441807301425</v>
      </c>
    </row>
    <row r="633" spans="1:13" x14ac:dyDescent="0.2">
      <c r="A633" s="1">
        <v>1</v>
      </c>
      <c r="B633">
        <v>9.9984296441785983</v>
      </c>
      <c r="C633">
        <v>6.1161184052879856</v>
      </c>
      <c r="D633">
        <f t="shared" si="48"/>
        <v>16.114548049466585</v>
      </c>
      <c r="E633">
        <v>5.5</v>
      </c>
      <c r="F633">
        <v>7.7</v>
      </c>
      <c r="G633">
        <f t="shared" si="45"/>
        <v>13.2</v>
      </c>
      <c r="H633">
        <f t="shared" si="46"/>
        <v>1</v>
      </c>
      <c r="I633">
        <f t="shared" si="46"/>
        <v>1</v>
      </c>
      <c r="J633">
        <f t="shared" si="49"/>
        <v>1</v>
      </c>
      <c r="K633">
        <f t="shared" si="47"/>
        <v>4.4984296441785983</v>
      </c>
      <c r="L633">
        <f t="shared" si="47"/>
        <v>1.5838815947120146</v>
      </c>
      <c r="M633">
        <f t="shared" si="47"/>
        <v>2.9145480494665854</v>
      </c>
    </row>
    <row r="634" spans="1:13" x14ac:dyDescent="0.2">
      <c r="A634" s="1">
        <v>2</v>
      </c>
      <c r="B634">
        <v>2.60727126390805</v>
      </c>
      <c r="C634">
        <v>8.2265424958086868</v>
      </c>
      <c r="D634">
        <f t="shared" si="48"/>
        <v>10.833813759716737</v>
      </c>
      <c r="E634">
        <v>8.9</v>
      </c>
      <c r="F634">
        <v>3.6</v>
      </c>
      <c r="G634">
        <f t="shared" si="45"/>
        <v>12.5</v>
      </c>
      <c r="H634">
        <f t="shared" si="46"/>
        <v>0</v>
      </c>
      <c r="I634">
        <f t="shared" si="46"/>
        <v>0</v>
      </c>
      <c r="J634">
        <f t="shared" si="49"/>
        <v>1</v>
      </c>
      <c r="K634">
        <f t="shared" si="47"/>
        <v>6.2927287360919504</v>
      </c>
      <c r="L634">
        <f t="shared" si="47"/>
        <v>4.6265424958086871</v>
      </c>
      <c r="M634">
        <f t="shared" si="47"/>
        <v>1.6661862402832632</v>
      </c>
    </row>
    <row r="635" spans="1:13" x14ac:dyDescent="0.2">
      <c r="A635" s="1">
        <v>3</v>
      </c>
      <c r="B635">
        <v>4.3290685922653891</v>
      </c>
      <c r="C635">
        <v>6.0764848326776839</v>
      </c>
      <c r="D635">
        <f t="shared" si="48"/>
        <v>10.405553424943072</v>
      </c>
      <c r="E635">
        <v>3.5</v>
      </c>
      <c r="F635">
        <v>5.6</v>
      </c>
      <c r="G635">
        <f t="shared" si="45"/>
        <v>9.1</v>
      </c>
      <c r="H635">
        <f t="shared" si="46"/>
        <v>1</v>
      </c>
      <c r="I635">
        <f t="shared" si="46"/>
        <v>1</v>
      </c>
      <c r="J635">
        <f t="shared" si="49"/>
        <v>0</v>
      </c>
      <c r="K635">
        <f t="shared" si="47"/>
        <v>0.82906859226538909</v>
      </c>
      <c r="L635">
        <f t="shared" si="47"/>
        <v>0.47648483267768427</v>
      </c>
      <c r="M635">
        <f t="shared" si="47"/>
        <v>1.3055534249430725</v>
      </c>
    </row>
    <row r="636" spans="1:13" x14ac:dyDescent="0.2">
      <c r="A636" s="1">
        <v>4</v>
      </c>
      <c r="B636">
        <v>5.536590200156545</v>
      </c>
      <c r="C636">
        <v>3.702172960463276</v>
      </c>
      <c r="D636">
        <f t="shared" si="48"/>
        <v>9.2387631606198219</v>
      </c>
      <c r="E636">
        <v>6.25</v>
      </c>
      <c r="F636">
        <v>4</v>
      </c>
      <c r="G636">
        <f t="shared" si="45"/>
        <v>10.25</v>
      </c>
      <c r="H636">
        <f t="shared" si="46"/>
        <v>1</v>
      </c>
      <c r="I636">
        <f t="shared" si="46"/>
        <v>1</v>
      </c>
      <c r="J636">
        <f t="shared" si="49"/>
        <v>0</v>
      </c>
      <c r="K636">
        <f t="shared" si="47"/>
        <v>0.71340979984345498</v>
      </c>
      <c r="L636">
        <f t="shared" si="47"/>
        <v>0.29782703953672396</v>
      </c>
      <c r="M636">
        <f t="shared" si="47"/>
        <v>1.0112368393801781</v>
      </c>
    </row>
    <row r="637" spans="1:13" x14ac:dyDescent="0.2">
      <c r="A637" s="1">
        <v>5</v>
      </c>
      <c r="B637">
        <v>4.1501683674602807</v>
      </c>
      <c r="C637">
        <v>4.3931918303521256</v>
      </c>
      <c r="D637">
        <f t="shared" si="48"/>
        <v>8.5433601978124063</v>
      </c>
      <c r="E637">
        <v>0</v>
      </c>
      <c r="F637">
        <v>0</v>
      </c>
      <c r="G637">
        <f t="shared" si="45"/>
        <v>0</v>
      </c>
      <c r="H637">
        <f t="shared" si="46"/>
        <v>1</v>
      </c>
      <c r="I637">
        <f t="shared" si="46"/>
        <v>1</v>
      </c>
      <c r="J637">
        <f t="shared" si="49"/>
        <v>1</v>
      </c>
      <c r="K637">
        <f t="shared" si="47"/>
        <v>4.1501683674602807</v>
      </c>
      <c r="L637">
        <f t="shared" si="47"/>
        <v>4.3931918303521256</v>
      </c>
      <c r="M637">
        <f t="shared" si="47"/>
        <v>8.5433601978124063</v>
      </c>
    </row>
    <row r="638" spans="1:13" x14ac:dyDescent="0.2">
      <c r="A638" s="1">
        <v>6</v>
      </c>
      <c r="B638">
        <v>2.4357308350913991</v>
      </c>
      <c r="C638">
        <v>4.6990851611837217</v>
      </c>
      <c r="D638">
        <f t="shared" si="48"/>
        <v>7.1348159962751208</v>
      </c>
      <c r="E638">
        <v>2.65</v>
      </c>
      <c r="F638">
        <v>4.0999999999999996</v>
      </c>
      <c r="G638">
        <f t="shared" si="45"/>
        <v>6.75</v>
      </c>
      <c r="H638">
        <f t="shared" si="46"/>
        <v>1</v>
      </c>
      <c r="I638">
        <f t="shared" si="46"/>
        <v>1</v>
      </c>
      <c r="J638">
        <f t="shared" si="49"/>
        <v>1</v>
      </c>
      <c r="K638">
        <f t="shared" si="47"/>
        <v>0.21426916490860082</v>
      </c>
      <c r="L638">
        <f t="shared" si="47"/>
        <v>0.59908516118372201</v>
      </c>
      <c r="M638">
        <f t="shared" si="47"/>
        <v>0.38481599627512075</v>
      </c>
    </row>
    <row r="639" spans="1:13" x14ac:dyDescent="0.2">
      <c r="A639" s="1">
        <v>7</v>
      </c>
      <c r="B639">
        <v>2.1963647331303529</v>
      </c>
      <c r="C639">
        <v>4.3931918303521256</v>
      </c>
      <c r="D639">
        <f t="shared" si="48"/>
        <v>6.5895565634824784</v>
      </c>
      <c r="E639">
        <v>6.1</v>
      </c>
      <c r="F639">
        <v>7.5</v>
      </c>
      <c r="G639">
        <f t="shared" si="45"/>
        <v>13.6</v>
      </c>
      <c r="H639">
        <f t="shared" si="46"/>
        <v>0</v>
      </c>
      <c r="I639">
        <f t="shared" si="46"/>
        <v>0</v>
      </c>
      <c r="J639">
        <f t="shared" si="49"/>
        <v>0</v>
      </c>
      <c r="K639">
        <f t="shared" si="47"/>
        <v>3.9036352668696468</v>
      </c>
      <c r="L639">
        <f t="shared" si="47"/>
        <v>3.1068081696478744</v>
      </c>
      <c r="M639">
        <f t="shared" si="47"/>
        <v>7.0104434365175212</v>
      </c>
    </row>
    <row r="640" spans="1:13" x14ac:dyDescent="0.2">
      <c r="A640" s="1">
        <v>8</v>
      </c>
      <c r="B640">
        <v>4.332756258995496</v>
      </c>
      <c r="C640">
        <v>7.6109094083881059</v>
      </c>
      <c r="D640">
        <f t="shared" si="48"/>
        <v>11.943665667383602</v>
      </c>
      <c r="E640">
        <v>0</v>
      </c>
      <c r="F640">
        <v>3.2</v>
      </c>
      <c r="G640">
        <f t="shared" si="45"/>
        <v>3.2</v>
      </c>
      <c r="H640">
        <f t="shared" si="46"/>
        <v>1</v>
      </c>
      <c r="I640">
        <f t="shared" si="46"/>
        <v>0</v>
      </c>
      <c r="J640">
        <f t="shared" si="49"/>
        <v>0</v>
      </c>
      <c r="K640">
        <f t="shared" si="47"/>
        <v>4.332756258995496</v>
      </c>
      <c r="L640">
        <f t="shared" si="47"/>
        <v>4.4109094083881057</v>
      </c>
      <c r="M640">
        <f t="shared" si="47"/>
        <v>8.7436656673836026</v>
      </c>
    </row>
    <row r="641" spans="1:13" x14ac:dyDescent="0.2">
      <c r="A641" s="1">
        <v>9</v>
      </c>
      <c r="B641">
        <v>2.6368315168979151</v>
      </c>
      <c r="C641">
        <v>4.580232757310557</v>
      </c>
      <c r="D641">
        <f t="shared" si="48"/>
        <v>7.2170642742084716</v>
      </c>
      <c r="E641">
        <v>6</v>
      </c>
      <c r="F641">
        <v>3</v>
      </c>
      <c r="G641">
        <f t="shared" si="45"/>
        <v>9</v>
      </c>
      <c r="H641">
        <f t="shared" si="46"/>
        <v>0</v>
      </c>
      <c r="I641">
        <f t="shared" si="46"/>
        <v>1</v>
      </c>
      <c r="J641">
        <f t="shared" si="49"/>
        <v>1</v>
      </c>
      <c r="K641">
        <f t="shared" si="47"/>
        <v>3.3631684831020849</v>
      </c>
      <c r="L641">
        <f t="shared" si="47"/>
        <v>1.580232757310557</v>
      </c>
      <c r="M641">
        <f t="shared" si="47"/>
        <v>1.7829357257915284</v>
      </c>
    </row>
    <row r="642" spans="1:13" x14ac:dyDescent="0.2">
      <c r="A642" s="1">
        <v>10</v>
      </c>
      <c r="B642">
        <v>6.2332095924977562</v>
      </c>
      <c r="C642">
        <v>5.996975791575105</v>
      </c>
      <c r="D642">
        <f t="shared" si="48"/>
        <v>12.230185384072861</v>
      </c>
      <c r="E642">
        <v>10</v>
      </c>
      <c r="F642">
        <v>10</v>
      </c>
      <c r="G642">
        <f t="shared" ref="G642:G705" si="50">F642+E642</f>
        <v>20</v>
      </c>
      <c r="H642">
        <f t="shared" ref="H642:I705" si="51">IF(OR(AND(B642&gt;=5,E642&gt;=5),AND(B642&lt;5,E642&lt;5)),1,0)</f>
        <v>1</v>
      </c>
      <c r="I642">
        <f t="shared" si="51"/>
        <v>1</v>
      </c>
      <c r="J642">
        <f t="shared" si="49"/>
        <v>1</v>
      </c>
      <c r="K642">
        <f t="shared" ref="K642:M705" si="52">ABS(B642-E642)</f>
        <v>3.7667904075022438</v>
      </c>
      <c r="L642">
        <f t="shared" si="52"/>
        <v>4.003024208424895</v>
      </c>
      <c r="M642">
        <f t="shared" si="52"/>
        <v>7.7698146159271388</v>
      </c>
    </row>
    <row r="643" spans="1:13" x14ac:dyDescent="0.2">
      <c r="A643" s="1">
        <v>11</v>
      </c>
      <c r="B643">
        <v>3.543754948592075</v>
      </c>
      <c r="C643">
        <v>3.8051871408486502</v>
      </c>
      <c r="D643">
        <f t="shared" ref="D643:D706" si="53">C643+B643</f>
        <v>7.3489420894407251</v>
      </c>
      <c r="E643">
        <v>6.4</v>
      </c>
      <c r="F643">
        <v>5.7</v>
      </c>
      <c r="G643">
        <f t="shared" si="50"/>
        <v>12.100000000000001</v>
      </c>
      <c r="H643">
        <f t="shared" si="51"/>
        <v>0</v>
      </c>
      <c r="I643">
        <f t="shared" si="51"/>
        <v>0</v>
      </c>
      <c r="J643">
        <f t="shared" ref="J643:J706" si="54">IF(OR(AND(D643&gt;=10,G643&gt;=10),AND(D643&lt;10,G643&lt;10)),1,0)</f>
        <v>0</v>
      </c>
      <c r="K643">
        <f t="shared" si="52"/>
        <v>2.8562450514079254</v>
      </c>
      <c r="L643">
        <f t="shared" si="52"/>
        <v>1.89481285915135</v>
      </c>
      <c r="M643">
        <f t="shared" si="52"/>
        <v>4.7510579105592763</v>
      </c>
    </row>
    <row r="644" spans="1:13" x14ac:dyDescent="0.2">
      <c r="A644" s="1">
        <v>12</v>
      </c>
      <c r="B644">
        <v>3.543754948592075</v>
      </c>
      <c r="C644">
        <v>3.2007689850007588</v>
      </c>
      <c r="D644">
        <f t="shared" si="53"/>
        <v>6.7445239335928342</v>
      </c>
      <c r="E644">
        <v>4.4000000000000004</v>
      </c>
      <c r="F644">
        <v>9.8000000000000007</v>
      </c>
      <c r="G644">
        <f t="shared" si="50"/>
        <v>14.200000000000001</v>
      </c>
      <c r="H644">
        <f t="shared" si="51"/>
        <v>1</v>
      </c>
      <c r="I644">
        <f t="shared" si="51"/>
        <v>0</v>
      </c>
      <c r="J644">
        <f t="shared" si="54"/>
        <v>0</v>
      </c>
      <c r="K644">
        <f t="shared" si="52"/>
        <v>0.85624505140792539</v>
      </c>
      <c r="L644">
        <f t="shared" si="52"/>
        <v>6.5992310149992424</v>
      </c>
      <c r="M644">
        <f t="shared" si="52"/>
        <v>7.4554760664071669</v>
      </c>
    </row>
    <row r="645" spans="1:13" x14ac:dyDescent="0.2">
      <c r="A645" s="1">
        <v>13</v>
      </c>
      <c r="B645">
        <v>3.543754948592075</v>
      </c>
      <c r="C645">
        <v>2.9459684771235231</v>
      </c>
      <c r="D645">
        <f t="shared" si="53"/>
        <v>6.4897234257155976</v>
      </c>
      <c r="E645">
        <v>0</v>
      </c>
      <c r="F645">
        <v>0</v>
      </c>
      <c r="G645">
        <f t="shared" si="50"/>
        <v>0</v>
      </c>
      <c r="H645">
        <f t="shared" si="51"/>
        <v>1</v>
      </c>
      <c r="I645">
        <f t="shared" si="51"/>
        <v>1</v>
      </c>
      <c r="J645">
        <f t="shared" si="54"/>
        <v>1</v>
      </c>
      <c r="K645">
        <f t="shared" si="52"/>
        <v>3.543754948592075</v>
      </c>
      <c r="L645">
        <f t="shared" si="52"/>
        <v>2.9459684771235231</v>
      </c>
      <c r="M645">
        <f t="shared" si="52"/>
        <v>6.4897234257155976</v>
      </c>
    </row>
    <row r="646" spans="1:13" x14ac:dyDescent="0.2">
      <c r="A646" s="1">
        <v>0</v>
      </c>
      <c r="B646">
        <v>4.3082809427138313</v>
      </c>
      <c r="C646">
        <v>5.9403743710852872</v>
      </c>
      <c r="D646">
        <f t="shared" si="53"/>
        <v>10.248655313799119</v>
      </c>
      <c r="E646">
        <v>4.4000000000000004</v>
      </c>
      <c r="F646">
        <v>5.7</v>
      </c>
      <c r="G646">
        <f t="shared" si="50"/>
        <v>10.100000000000001</v>
      </c>
      <c r="H646">
        <f t="shared" si="51"/>
        <v>1</v>
      </c>
      <c r="I646">
        <f t="shared" si="51"/>
        <v>1</v>
      </c>
      <c r="J646">
        <f t="shared" si="54"/>
        <v>1</v>
      </c>
      <c r="K646">
        <f t="shared" si="52"/>
        <v>9.1719057286169026E-2</v>
      </c>
      <c r="L646">
        <f t="shared" si="52"/>
        <v>0.24037437108528703</v>
      </c>
      <c r="M646">
        <f t="shared" si="52"/>
        <v>0.14865531379911801</v>
      </c>
    </row>
    <row r="647" spans="1:13" x14ac:dyDescent="0.2">
      <c r="A647" s="1">
        <v>1</v>
      </c>
      <c r="B647">
        <v>12.03121482662614</v>
      </c>
      <c r="C647">
        <v>7.7396493817177721</v>
      </c>
      <c r="D647">
        <f t="shared" si="53"/>
        <v>19.770864208343912</v>
      </c>
      <c r="E647">
        <v>5.5</v>
      </c>
      <c r="F647">
        <v>7.5</v>
      </c>
      <c r="G647">
        <f t="shared" si="50"/>
        <v>13</v>
      </c>
      <c r="H647">
        <f t="shared" si="51"/>
        <v>1</v>
      </c>
      <c r="I647">
        <f t="shared" si="51"/>
        <v>1</v>
      </c>
      <c r="J647">
        <f t="shared" si="54"/>
        <v>1</v>
      </c>
      <c r="K647">
        <f t="shared" si="52"/>
        <v>6.5312148266261403</v>
      </c>
      <c r="L647">
        <f t="shared" si="52"/>
        <v>0.23964938171777206</v>
      </c>
      <c r="M647">
        <f t="shared" si="52"/>
        <v>6.7708642083439123</v>
      </c>
    </row>
    <row r="648" spans="1:13" x14ac:dyDescent="0.2">
      <c r="A648" s="1">
        <v>2</v>
      </c>
      <c r="B648">
        <v>5.5615108904938557</v>
      </c>
      <c r="C648">
        <v>7.2192086048697321</v>
      </c>
      <c r="D648">
        <f t="shared" si="53"/>
        <v>12.780719495363588</v>
      </c>
      <c r="E648">
        <v>4.2</v>
      </c>
      <c r="F648">
        <v>3.4</v>
      </c>
      <c r="G648">
        <f t="shared" si="50"/>
        <v>7.6</v>
      </c>
      <c r="H648">
        <f t="shared" si="51"/>
        <v>0</v>
      </c>
      <c r="I648">
        <f t="shared" si="51"/>
        <v>0</v>
      </c>
      <c r="J648">
        <f t="shared" si="54"/>
        <v>0</v>
      </c>
      <c r="K648">
        <f t="shared" si="52"/>
        <v>1.3615108904938555</v>
      </c>
      <c r="L648">
        <f t="shared" si="52"/>
        <v>3.8192086048697322</v>
      </c>
      <c r="M648">
        <f t="shared" si="52"/>
        <v>5.1807194953635882</v>
      </c>
    </row>
    <row r="649" spans="1:13" x14ac:dyDescent="0.2">
      <c r="A649" s="1">
        <v>3</v>
      </c>
      <c r="B649">
        <v>6.8228666670167186</v>
      </c>
      <c r="C649">
        <v>6.7354524947412528</v>
      </c>
      <c r="D649">
        <f t="shared" si="53"/>
        <v>13.558319161757971</v>
      </c>
      <c r="E649">
        <v>8.1999999999999993</v>
      </c>
      <c r="F649">
        <v>6.3</v>
      </c>
      <c r="G649">
        <f t="shared" si="50"/>
        <v>14.5</v>
      </c>
      <c r="H649">
        <f t="shared" si="51"/>
        <v>1</v>
      </c>
      <c r="I649">
        <f t="shared" si="51"/>
        <v>1</v>
      </c>
      <c r="J649">
        <f t="shared" si="54"/>
        <v>1</v>
      </c>
      <c r="K649">
        <f t="shared" si="52"/>
        <v>1.3771333329832807</v>
      </c>
      <c r="L649">
        <f t="shared" si="52"/>
        <v>0.43545249474125303</v>
      </c>
      <c r="M649">
        <f t="shared" si="52"/>
        <v>0.94168083824202853</v>
      </c>
    </row>
    <row r="650" spans="1:13" x14ac:dyDescent="0.2">
      <c r="A650" s="1">
        <v>4</v>
      </c>
      <c r="B650">
        <v>6.0295756421452351</v>
      </c>
      <c r="C650">
        <v>6.3319458850528294</v>
      </c>
      <c r="D650">
        <f t="shared" si="53"/>
        <v>12.361521527198065</v>
      </c>
      <c r="E650">
        <v>5.8</v>
      </c>
      <c r="F650">
        <v>6.5</v>
      </c>
      <c r="G650">
        <f t="shared" si="50"/>
        <v>12.3</v>
      </c>
      <c r="H650">
        <f t="shared" si="51"/>
        <v>1</v>
      </c>
      <c r="I650">
        <f t="shared" si="51"/>
        <v>1</v>
      </c>
      <c r="J650">
        <f t="shared" si="54"/>
        <v>1</v>
      </c>
      <c r="K650">
        <f t="shared" si="52"/>
        <v>0.22957564214523529</v>
      </c>
      <c r="L650">
        <f t="shared" si="52"/>
        <v>0.1680541149471706</v>
      </c>
      <c r="M650">
        <f t="shared" si="52"/>
        <v>6.1521527198063808E-2</v>
      </c>
    </row>
    <row r="651" spans="1:13" x14ac:dyDescent="0.2">
      <c r="A651" s="1">
        <v>5</v>
      </c>
      <c r="B651">
        <v>6.4259323327663056</v>
      </c>
      <c r="C651">
        <v>6.7673296977990924</v>
      </c>
      <c r="D651">
        <f t="shared" si="53"/>
        <v>13.193262030565398</v>
      </c>
      <c r="E651">
        <v>4.3</v>
      </c>
      <c r="F651">
        <v>4.7</v>
      </c>
      <c r="G651">
        <f t="shared" si="50"/>
        <v>9</v>
      </c>
      <c r="H651">
        <f t="shared" si="51"/>
        <v>0</v>
      </c>
      <c r="I651">
        <f t="shared" si="51"/>
        <v>0</v>
      </c>
      <c r="J651">
        <f t="shared" si="54"/>
        <v>0</v>
      </c>
      <c r="K651">
        <f t="shared" si="52"/>
        <v>2.1259323327663058</v>
      </c>
      <c r="L651">
        <f t="shared" si="52"/>
        <v>2.0673296977990923</v>
      </c>
      <c r="M651">
        <f t="shared" si="52"/>
        <v>4.193262030565398</v>
      </c>
    </row>
    <row r="652" spans="1:13" x14ac:dyDescent="0.2">
      <c r="A652" s="1">
        <v>6</v>
      </c>
      <c r="B652">
        <v>5.7914162831703626</v>
      </c>
      <c r="C652">
        <v>6.2196580078451662</v>
      </c>
      <c r="D652">
        <f t="shared" si="53"/>
        <v>12.011074291015529</v>
      </c>
      <c r="E652">
        <v>5.5</v>
      </c>
      <c r="F652">
        <v>8.6</v>
      </c>
      <c r="G652">
        <f t="shared" si="50"/>
        <v>14.1</v>
      </c>
      <c r="H652">
        <f t="shared" si="51"/>
        <v>1</v>
      </c>
      <c r="I652">
        <f t="shared" si="51"/>
        <v>1</v>
      </c>
      <c r="J652">
        <f t="shared" si="54"/>
        <v>1</v>
      </c>
      <c r="K652">
        <f t="shared" si="52"/>
        <v>0.29141628317036261</v>
      </c>
      <c r="L652">
        <f t="shared" si="52"/>
        <v>2.3803419921548334</v>
      </c>
      <c r="M652">
        <f t="shared" si="52"/>
        <v>2.0889257089844708</v>
      </c>
    </row>
    <row r="653" spans="1:13" x14ac:dyDescent="0.2">
      <c r="A653" s="1">
        <v>7</v>
      </c>
      <c r="B653">
        <v>2.8676745917286892</v>
      </c>
      <c r="C653">
        <v>6.6475740341214511</v>
      </c>
      <c r="D653">
        <f t="shared" si="53"/>
        <v>9.5152486258501412</v>
      </c>
      <c r="E653">
        <v>3.5</v>
      </c>
      <c r="F653">
        <v>5.6</v>
      </c>
      <c r="G653">
        <f t="shared" si="50"/>
        <v>9.1</v>
      </c>
      <c r="H653">
        <f t="shared" si="51"/>
        <v>1</v>
      </c>
      <c r="I653">
        <f t="shared" si="51"/>
        <v>1</v>
      </c>
      <c r="J653">
        <f t="shared" si="54"/>
        <v>1</v>
      </c>
      <c r="K653">
        <f t="shared" si="52"/>
        <v>0.63232540827131078</v>
      </c>
      <c r="L653">
        <f t="shared" si="52"/>
        <v>1.0475740341214514</v>
      </c>
      <c r="M653">
        <f t="shared" si="52"/>
        <v>0.41524862585014155</v>
      </c>
    </row>
    <row r="654" spans="1:13" x14ac:dyDescent="0.2">
      <c r="A654" s="1">
        <v>8</v>
      </c>
      <c r="B654">
        <v>6.7191508661617938</v>
      </c>
      <c r="C654">
        <v>4.2239270775319024</v>
      </c>
      <c r="D654">
        <f t="shared" si="53"/>
        <v>10.943077943693696</v>
      </c>
      <c r="E654">
        <v>2</v>
      </c>
      <c r="F654">
        <v>6.4</v>
      </c>
      <c r="G654">
        <f t="shared" si="50"/>
        <v>8.4</v>
      </c>
      <c r="H654">
        <f t="shared" si="51"/>
        <v>0</v>
      </c>
      <c r="I654">
        <f t="shared" si="51"/>
        <v>0</v>
      </c>
      <c r="J654">
        <f t="shared" si="54"/>
        <v>0</v>
      </c>
      <c r="K654">
        <f t="shared" si="52"/>
        <v>4.7191508661617938</v>
      </c>
      <c r="L654">
        <f t="shared" si="52"/>
        <v>2.1760729224680979</v>
      </c>
      <c r="M654">
        <f t="shared" si="52"/>
        <v>2.5430779436936959</v>
      </c>
    </row>
    <row r="655" spans="1:13" x14ac:dyDescent="0.2">
      <c r="A655" s="1">
        <v>9</v>
      </c>
      <c r="B655">
        <v>3.5342365077609088</v>
      </c>
      <c r="C655">
        <v>6.1348109609080526</v>
      </c>
      <c r="D655">
        <f t="shared" si="53"/>
        <v>9.6690474686689605</v>
      </c>
      <c r="E655">
        <v>4.3</v>
      </c>
      <c r="F655">
        <v>5.3</v>
      </c>
      <c r="G655">
        <f t="shared" si="50"/>
        <v>9.6</v>
      </c>
      <c r="H655">
        <f t="shared" si="51"/>
        <v>1</v>
      </c>
      <c r="I655">
        <f t="shared" si="51"/>
        <v>1</v>
      </c>
      <c r="J655">
        <f t="shared" si="54"/>
        <v>1</v>
      </c>
      <c r="K655">
        <f t="shared" si="52"/>
        <v>0.76576349223909101</v>
      </c>
      <c r="L655">
        <f t="shared" si="52"/>
        <v>0.83481096090805273</v>
      </c>
      <c r="M655">
        <f t="shared" si="52"/>
        <v>6.9047468668960832E-2</v>
      </c>
    </row>
    <row r="656" spans="1:13" x14ac:dyDescent="0.2">
      <c r="A656" s="1">
        <v>10</v>
      </c>
      <c r="B656">
        <v>7.1227093531868029</v>
      </c>
      <c r="C656">
        <v>6.1379237393743926</v>
      </c>
      <c r="D656">
        <f t="shared" si="53"/>
        <v>13.260633092561196</v>
      </c>
      <c r="E656">
        <v>0</v>
      </c>
      <c r="F656">
        <v>5.5</v>
      </c>
      <c r="G656">
        <f t="shared" si="50"/>
        <v>5.5</v>
      </c>
      <c r="H656">
        <f t="shared" si="51"/>
        <v>0</v>
      </c>
      <c r="I656">
        <f t="shared" si="51"/>
        <v>1</v>
      </c>
      <c r="J656">
        <f t="shared" si="54"/>
        <v>0</v>
      </c>
      <c r="K656">
        <f t="shared" si="52"/>
        <v>7.1227093531868029</v>
      </c>
      <c r="L656">
        <f t="shared" si="52"/>
        <v>0.63792373937439262</v>
      </c>
      <c r="M656">
        <f t="shared" si="52"/>
        <v>7.7606330925611964</v>
      </c>
    </row>
    <row r="657" spans="1:13" x14ac:dyDescent="0.2">
      <c r="A657" s="1">
        <v>11</v>
      </c>
      <c r="B657">
        <v>2.4314898707772898</v>
      </c>
      <c r="C657">
        <v>4.2836390009266303</v>
      </c>
      <c r="D657">
        <f t="shared" si="53"/>
        <v>6.7151288717039197</v>
      </c>
      <c r="E657">
        <v>2.65</v>
      </c>
      <c r="F657">
        <v>4.0999999999999996</v>
      </c>
      <c r="G657">
        <f t="shared" si="50"/>
        <v>6.75</v>
      </c>
      <c r="H657">
        <f t="shared" si="51"/>
        <v>1</v>
      </c>
      <c r="I657">
        <f t="shared" si="51"/>
        <v>1</v>
      </c>
      <c r="J657">
        <f t="shared" si="54"/>
        <v>1</v>
      </c>
      <c r="K657">
        <f t="shared" si="52"/>
        <v>0.21851012922271007</v>
      </c>
      <c r="L657">
        <f t="shared" si="52"/>
        <v>0.18363900092663066</v>
      </c>
      <c r="M657">
        <f t="shared" si="52"/>
        <v>3.48711282960803E-2</v>
      </c>
    </row>
    <row r="658" spans="1:13" x14ac:dyDescent="0.2">
      <c r="A658" s="1">
        <v>12</v>
      </c>
      <c r="B658">
        <v>3.3024701992368231</v>
      </c>
      <c r="C658">
        <v>4.1355083533186736</v>
      </c>
      <c r="D658">
        <f t="shared" si="53"/>
        <v>7.4379785525554967</v>
      </c>
      <c r="E658">
        <v>0</v>
      </c>
      <c r="F658">
        <v>0</v>
      </c>
      <c r="G658">
        <f t="shared" si="50"/>
        <v>0</v>
      </c>
      <c r="H658">
        <f t="shared" si="51"/>
        <v>1</v>
      </c>
      <c r="I658">
        <f t="shared" si="51"/>
        <v>1</v>
      </c>
      <c r="J658">
        <f t="shared" si="54"/>
        <v>1</v>
      </c>
      <c r="K658">
        <f t="shared" si="52"/>
        <v>3.3024701992368231</v>
      </c>
      <c r="L658">
        <f t="shared" si="52"/>
        <v>4.1355083533186736</v>
      </c>
      <c r="M658">
        <f t="shared" si="52"/>
        <v>7.4379785525554967</v>
      </c>
    </row>
    <row r="659" spans="1:13" x14ac:dyDescent="0.2">
      <c r="A659" s="1">
        <v>13</v>
      </c>
      <c r="B659">
        <v>7.0201193025473216</v>
      </c>
      <c r="C659">
        <v>4.1203184087116762</v>
      </c>
      <c r="D659">
        <f t="shared" si="53"/>
        <v>11.140437711258997</v>
      </c>
      <c r="E659">
        <v>8.5</v>
      </c>
      <c r="F659">
        <v>6.5</v>
      </c>
      <c r="G659">
        <f t="shared" si="50"/>
        <v>15</v>
      </c>
      <c r="H659">
        <f t="shared" si="51"/>
        <v>1</v>
      </c>
      <c r="I659">
        <f t="shared" si="51"/>
        <v>0</v>
      </c>
      <c r="J659">
        <f t="shared" si="54"/>
        <v>1</v>
      </c>
      <c r="K659">
        <f t="shared" si="52"/>
        <v>1.4798806974526784</v>
      </c>
      <c r="L659">
        <f t="shared" si="52"/>
        <v>2.3796815912883238</v>
      </c>
      <c r="M659">
        <f t="shared" si="52"/>
        <v>3.859562288741003</v>
      </c>
    </row>
    <row r="660" spans="1:13" x14ac:dyDescent="0.2">
      <c r="A660" s="1">
        <v>0</v>
      </c>
      <c r="B660">
        <v>7.676908166037582</v>
      </c>
      <c r="C660">
        <v>5.9116366908188418</v>
      </c>
      <c r="D660">
        <f t="shared" si="53"/>
        <v>13.588544856856423</v>
      </c>
      <c r="E660">
        <v>3.2</v>
      </c>
      <c r="F660">
        <v>7.1</v>
      </c>
      <c r="G660">
        <f t="shared" si="50"/>
        <v>10.3</v>
      </c>
      <c r="H660">
        <f t="shared" si="51"/>
        <v>0</v>
      </c>
      <c r="I660">
        <f t="shared" si="51"/>
        <v>1</v>
      </c>
      <c r="J660">
        <f t="shared" si="54"/>
        <v>1</v>
      </c>
      <c r="K660">
        <f t="shared" si="52"/>
        <v>4.4769081660375818</v>
      </c>
      <c r="L660">
        <f t="shared" si="52"/>
        <v>1.1883633091811578</v>
      </c>
      <c r="M660">
        <f t="shared" si="52"/>
        <v>3.2885448568564222</v>
      </c>
    </row>
    <row r="661" spans="1:13" x14ac:dyDescent="0.2">
      <c r="A661" s="1">
        <v>1</v>
      </c>
      <c r="B661">
        <v>3.915948743236914</v>
      </c>
      <c r="C661">
        <v>6.3689037861217956</v>
      </c>
      <c r="D661">
        <f t="shared" si="53"/>
        <v>10.284852529358709</v>
      </c>
      <c r="E661">
        <v>5.45</v>
      </c>
      <c r="F661">
        <v>2.8</v>
      </c>
      <c r="G661">
        <f t="shared" si="50"/>
        <v>8.25</v>
      </c>
      <c r="H661">
        <f t="shared" si="51"/>
        <v>0</v>
      </c>
      <c r="I661">
        <f t="shared" si="51"/>
        <v>0</v>
      </c>
      <c r="J661">
        <f t="shared" si="54"/>
        <v>0</v>
      </c>
      <c r="K661">
        <f t="shared" si="52"/>
        <v>1.5340512567630862</v>
      </c>
      <c r="L661">
        <f t="shared" si="52"/>
        <v>3.5689037861217958</v>
      </c>
      <c r="M661">
        <f t="shared" si="52"/>
        <v>2.0348525293587088</v>
      </c>
    </row>
    <row r="662" spans="1:13" x14ac:dyDescent="0.2">
      <c r="A662" s="1">
        <v>2</v>
      </c>
      <c r="B662">
        <v>2.4036749412755989</v>
      </c>
      <c r="C662">
        <v>5.4766166453513803</v>
      </c>
      <c r="D662">
        <f t="shared" si="53"/>
        <v>7.8802915866269796</v>
      </c>
      <c r="E662">
        <v>1.45</v>
      </c>
      <c r="F662">
        <v>7.6</v>
      </c>
      <c r="G662">
        <f t="shared" si="50"/>
        <v>9.0499999999999989</v>
      </c>
      <c r="H662">
        <f t="shared" si="51"/>
        <v>1</v>
      </c>
      <c r="I662">
        <f t="shared" si="51"/>
        <v>1</v>
      </c>
      <c r="J662">
        <f t="shared" si="54"/>
        <v>1</v>
      </c>
      <c r="K662">
        <f t="shared" si="52"/>
        <v>0.95367494127559893</v>
      </c>
      <c r="L662">
        <f t="shared" si="52"/>
        <v>2.1233833546486194</v>
      </c>
      <c r="M662">
        <f t="shared" si="52"/>
        <v>1.1697084133730193</v>
      </c>
    </row>
    <row r="663" spans="1:13" x14ac:dyDescent="0.2">
      <c r="A663" s="1">
        <v>3</v>
      </c>
      <c r="B663">
        <v>2.3750693485003032</v>
      </c>
      <c r="C663">
        <v>4.7707415252333059</v>
      </c>
      <c r="D663">
        <f t="shared" si="53"/>
        <v>7.145810873733609</v>
      </c>
      <c r="E663">
        <v>0</v>
      </c>
      <c r="F663">
        <v>0</v>
      </c>
      <c r="G663">
        <f t="shared" si="50"/>
        <v>0</v>
      </c>
      <c r="H663">
        <f t="shared" si="51"/>
        <v>1</v>
      </c>
      <c r="I663">
        <f t="shared" si="51"/>
        <v>1</v>
      </c>
      <c r="J663">
        <f t="shared" si="54"/>
        <v>1</v>
      </c>
      <c r="K663">
        <f t="shared" si="52"/>
        <v>2.3750693485003032</v>
      </c>
      <c r="L663">
        <f t="shared" si="52"/>
        <v>4.7707415252333059</v>
      </c>
      <c r="M663">
        <f t="shared" si="52"/>
        <v>7.145810873733609</v>
      </c>
    </row>
    <row r="664" spans="1:13" x14ac:dyDescent="0.2">
      <c r="A664" s="1">
        <v>4</v>
      </c>
      <c r="B664">
        <v>7.7793584010893797</v>
      </c>
      <c r="C664">
        <v>5.1497936645465616</v>
      </c>
      <c r="D664">
        <f t="shared" si="53"/>
        <v>12.929152065635941</v>
      </c>
      <c r="E664">
        <v>1.6</v>
      </c>
      <c r="F664">
        <v>6.8</v>
      </c>
      <c r="G664">
        <f t="shared" si="50"/>
        <v>8.4</v>
      </c>
      <c r="H664">
        <f t="shared" si="51"/>
        <v>0</v>
      </c>
      <c r="I664">
        <f t="shared" si="51"/>
        <v>1</v>
      </c>
      <c r="J664">
        <f t="shared" si="54"/>
        <v>0</v>
      </c>
      <c r="K664">
        <f t="shared" si="52"/>
        <v>6.1793584010893792</v>
      </c>
      <c r="L664">
        <f t="shared" si="52"/>
        <v>1.6502063354534382</v>
      </c>
      <c r="M664">
        <f t="shared" si="52"/>
        <v>4.529152065635941</v>
      </c>
    </row>
    <row r="665" spans="1:13" x14ac:dyDescent="0.2">
      <c r="A665" s="1">
        <v>5</v>
      </c>
      <c r="B665">
        <v>7.1652351931213909</v>
      </c>
      <c r="C665">
        <v>4.2819152413961667</v>
      </c>
      <c r="D665">
        <f t="shared" si="53"/>
        <v>11.447150434517557</v>
      </c>
      <c r="E665">
        <v>2</v>
      </c>
      <c r="F665">
        <v>6.4</v>
      </c>
      <c r="G665">
        <f t="shared" si="50"/>
        <v>8.4</v>
      </c>
      <c r="H665">
        <f t="shared" si="51"/>
        <v>0</v>
      </c>
      <c r="I665">
        <f t="shared" si="51"/>
        <v>0</v>
      </c>
      <c r="J665">
        <f t="shared" si="54"/>
        <v>0</v>
      </c>
      <c r="K665">
        <f t="shared" si="52"/>
        <v>5.1652351931213909</v>
      </c>
      <c r="L665">
        <f t="shared" si="52"/>
        <v>2.1180847586038336</v>
      </c>
      <c r="M665">
        <f t="shared" si="52"/>
        <v>3.0471504345175564</v>
      </c>
    </row>
    <row r="666" spans="1:13" x14ac:dyDescent="0.2">
      <c r="A666" s="1">
        <v>6</v>
      </c>
      <c r="B666">
        <v>5.9579269606766543</v>
      </c>
      <c r="C666">
        <v>7.0751794986100913</v>
      </c>
      <c r="D666">
        <f t="shared" si="53"/>
        <v>13.033106459286746</v>
      </c>
      <c r="E666">
        <v>6.15</v>
      </c>
      <c r="F666">
        <v>7.2</v>
      </c>
      <c r="G666">
        <f t="shared" si="50"/>
        <v>13.350000000000001</v>
      </c>
      <c r="H666">
        <f t="shared" si="51"/>
        <v>1</v>
      </c>
      <c r="I666">
        <f t="shared" si="51"/>
        <v>1</v>
      </c>
      <c r="J666">
        <f t="shared" si="54"/>
        <v>1</v>
      </c>
      <c r="K666">
        <f t="shared" si="52"/>
        <v>0.19207303932334607</v>
      </c>
      <c r="L666">
        <f t="shared" si="52"/>
        <v>0.12482050138990886</v>
      </c>
      <c r="M666">
        <f t="shared" si="52"/>
        <v>0.31689354071325582</v>
      </c>
    </row>
    <row r="667" spans="1:13" x14ac:dyDescent="0.2">
      <c r="A667" s="1">
        <v>7</v>
      </c>
      <c r="B667">
        <v>4.9899099728353828</v>
      </c>
      <c r="C667">
        <v>6.0293709809791114</v>
      </c>
      <c r="D667">
        <f t="shared" si="53"/>
        <v>11.019280953814494</v>
      </c>
      <c r="E667">
        <v>4.3</v>
      </c>
      <c r="F667">
        <v>5.3</v>
      </c>
      <c r="G667">
        <f t="shared" si="50"/>
        <v>9.6</v>
      </c>
      <c r="H667">
        <f t="shared" si="51"/>
        <v>1</v>
      </c>
      <c r="I667">
        <f t="shared" si="51"/>
        <v>1</v>
      </c>
      <c r="J667">
        <f t="shared" si="54"/>
        <v>0</v>
      </c>
      <c r="K667">
        <f t="shared" si="52"/>
        <v>0.68990997283538302</v>
      </c>
      <c r="L667">
        <f t="shared" si="52"/>
        <v>0.72937098097911157</v>
      </c>
      <c r="M667">
        <f t="shared" si="52"/>
        <v>1.4192809538144946</v>
      </c>
    </row>
    <row r="668" spans="1:13" x14ac:dyDescent="0.2">
      <c r="A668" s="1">
        <v>8</v>
      </c>
      <c r="B668">
        <v>2.3750693485003032</v>
      </c>
      <c r="C668">
        <v>4.7707415252333059</v>
      </c>
      <c r="D668">
        <f t="shared" si="53"/>
        <v>7.145810873733609</v>
      </c>
      <c r="E668">
        <v>7.7</v>
      </c>
      <c r="F668">
        <v>6.6</v>
      </c>
      <c r="G668">
        <f t="shared" si="50"/>
        <v>14.3</v>
      </c>
      <c r="H668">
        <f t="shared" si="51"/>
        <v>0</v>
      </c>
      <c r="I668">
        <f t="shared" si="51"/>
        <v>0</v>
      </c>
      <c r="J668">
        <f t="shared" si="54"/>
        <v>0</v>
      </c>
      <c r="K668">
        <f t="shared" si="52"/>
        <v>5.324930651499697</v>
      </c>
      <c r="L668">
        <f t="shared" si="52"/>
        <v>1.8292584747666938</v>
      </c>
      <c r="M668">
        <f t="shared" si="52"/>
        <v>7.1541891262663917</v>
      </c>
    </row>
    <row r="669" spans="1:13" x14ac:dyDescent="0.2">
      <c r="A669" s="1">
        <v>9</v>
      </c>
      <c r="B669">
        <v>2.9657938060689308</v>
      </c>
      <c r="C669">
        <v>4.7707415252333059</v>
      </c>
      <c r="D669">
        <f t="shared" si="53"/>
        <v>7.7365353313022371</v>
      </c>
      <c r="E669">
        <v>0</v>
      </c>
      <c r="F669">
        <v>0</v>
      </c>
      <c r="G669">
        <f t="shared" si="50"/>
        <v>0</v>
      </c>
      <c r="H669">
        <f t="shared" si="51"/>
        <v>1</v>
      </c>
      <c r="I669">
        <f t="shared" si="51"/>
        <v>1</v>
      </c>
      <c r="J669">
        <f t="shared" si="54"/>
        <v>1</v>
      </c>
      <c r="K669">
        <f t="shared" si="52"/>
        <v>2.9657938060689308</v>
      </c>
      <c r="L669">
        <f t="shared" si="52"/>
        <v>4.7707415252333059</v>
      </c>
      <c r="M669">
        <f t="shared" si="52"/>
        <v>7.7365353313022371</v>
      </c>
    </row>
    <row r="670" spans="1:13" x14ac:dyDescent="0.2">
      <c r="A670" s="1">
        <v>10</v>
      </c>
      <c r="B670">
        <v>5.1816045173967433</v>
      </c>
      <c r="C670">
        <v>4.291172263222796</v>
      </c>
      <c r="D670">
        <f t="shared" si="53"/>
        <v>9.4727767806195402</v>
      </c>
      <c r="E670">
        <v>10</v>
      </c>
      <c r="F670">
        <v>10</v>
      </c>
      <c r="G670">
        <f t="shared" si="50"/>
        <v>20</v>
      </c>
      <c r="H670">
        <f t="shared" si="51"/>
        <v>1</v>
      </c>
      <c r="I670">
        <f t="shared" si="51"/>
        <v>0</v>
      </c>
      <c r="J670">
        <f t="shared" si="54"/>
        <v>0</v>
      </c>
      <c r="K670">
        <f t="shared" si="52"/>
        <v>4.8183954826032567</v>
      </c>
      <c r="L670">
        <f t="shared" si="52"/>
        <v>5.708827736777204</v>
      </c>
      <c r="M670">
        <f t="shared" si="52"/>
        <v>10.52722321938046</v>
      </c>
    </row>
    <row r="671" spans="1:13" x14ac:dyDescent="0.2">
      <c r="A671" s="1">
        <v>11</v>
      </c>
      <c r="B671">
        <v>3.3953066372999019</v>
      </c>
      <c r="C671">
        <v>4.4095746752186109</v>
      </c>
      <c r="D671">
        <f t="shared" si="53"/>
        <v>7.8048813125185124</v>
      </c>
      <c r="E671">
        <v>0</v>
      </c>
      <c r="F671">
        <v>0</v>
      </c>
      <c r="G671">
        <f t="shared" si="50"/>
        <v>0</v>
      </c>
      <c r="H671">
        <f t="shared" si="51"/>
        <v>1</v>
      </c>
      <c r="I671">
        <f t="shared" si="51"/>
        <v>1</v>
      </c>
      <c r="J671">
        <f t="shared" si="54"/>
        <v>1</v>
      </c>
      <c r="K671">
        <f t="shared" si="52"/>
        <v>3.3953066372999019</v>
      </c>
      <c r="L671">
        <f t="shared" si="52"/>
        <v>4.4095746752186109</v>
      </c>
      <c r="M671">
        <f t="shared" si="52"/>
        <v>7.8048813125185124</v>
      </c>
    </row>
    <row r="672" spans="1:13" x14ac:dyDescent="0.2">
      <c r="A672" s="1">
        <v>12</v>
      </c>
      <c r="B672">
        <v>4.1401165375724887</v>
      </c>
      <c r="C672">
        <v>6.267949754470183</v>
      </c>
      <c r="D672">
        <f t="shared" si="53"/>
        <v>10.408066292042673</v>
      </c>
      <c r="E672">
        <v>7.8</v>
      </c>
      <c r="F672">
        <v>9.3000000000000007</v>
      </c>
      <c r="G672">
        <f t="shared" si="50"/>
        <v>17.100000000000001</v>
      </c>
      <c r="H672">
        <f t="shared" si="51"/>
        <v>0</v>
      </c>
      <c r="I672">
        <f t="shared" si="51"/>
        <v>1</v>
      </c>
      <c r="J672">
        <f t="shared" si="54"/>
        <v>1</v>
      </c>
      <c r="K672">
        <f t="shared" si="52"/>
        <v>3.6598834624275112</v>
      </c>
      <c r="L672">
        <f t="shared" si="52"/>
        <v>3.0320502455298177</v>
      </c>
      <c r="M672">
        <f t="shared" si="52"/>
        <v>6.6919337079573289</v>
      </c>
    </row>
    <row r="673" spans="1:13" x14ac:dyDescent="0.2">
      <c r="A673" s="1">
        <v>13</v>
      </c>
      <c r="B673">
        <v>3.2970693421162731</v>
      </c>
      <c r="C673">
        <v>4.7260381965933194</v>
      </c>
      <c r="D673">
        <f t="shared" si="53"/>
        <v>8.023107538709592</v>
      </c>
      <c r="E673">
        <v>7.9</v>
      </c>
      <c r="F673">
        <v>4.3</v>
      </c>
      <c r="G673">
        <f t="shared" si="50"/>
        <v>12.2</v>
      </c>
      <c r="H673">
        <f t="shared" si="51"/>
        <v>0</v>
      </c>
      <c r="I673">
        <f t="shared" si="51"/>
        <v>1</v>
      </c>
      <c r="J673">
        <f t="shared" si="54"/>
        <v>0</v>
      </c>
      <c r="K673">
        <f t="shared" si="52"/>
        <v>4.6029306578837268</v>
      </c>
      <c r="L673">
        <f t="shared" si="52"/>
        <v>0.42603819659331954</v>
      </c>
      <c r="M673">
        <f t="shared" si="52"/>
        <v>4.1768924612904073</v>
      </c>
    </row>
    <row r="674" spans="1:13" x14ac:dyDescent="0.2">
      <c r="A674" s="1">
        <v>0</v>
      </c>
      <c r="B674">
        <v>3.5905875965122971</v>
      </c>
      <c r="C674">
        <v>7.1748696044310734</v>
      </c>
      <c r="D674">
        <f t="shared" si="53"/>
        <v>10.76545720094337</v>
      </c>
      <c r="E674">
        <v>4.3</v>
      </c>
      <c r="F674">
        <v>6.6</v>
      </c>
      <c r="G674">
        <f t="shared" si="50"/>
        <v>10.899999999999999</v>
      </c>
      <c r="H674">
        <f t="shared" si="51"/>
        <v>1</v>
      </c>
      <c r="I674">
        <f t="shared" si="51"/>
        <v>1</v>
      </c>
      <c r="J674">
        <f t="shared" si="54"/>
        <v>1</v>
      </c>
      <c r="K674">
        <f t="shared" si="52"/>
        <v>0.70941240348770274</v>
      </c>
      <c r="L674">
        <f t="shared" si="52"/>
        <v>0.57486960443107371</v>
      </c>
      <c r="M674">
        <f t="shared" si="52"/>
        <v>0.13454279905662858</v>
      </c>
    </row>
    <row r="675" spans="1:13" x14ac:dyDescent="0.2">
      <c r="A675" s="1">
        <v>1</v>
      </c>
      <c r="B675">
        <v>3.8753558729158959</v>
      </c>
      <c r="C675">
        <v>3.9044556918911768</v>
      </c>
      <c r="D675">
        <f t="shared" si="53"/>
        <v>7.7798115648070727</v>
      </c>
      <c r="E675">
        <v>4.7</v>
      </c>
      <c r="F675">
        <v>5.7</v>
      </c>
      <c r="G675">
        <f t="shared" si="50"/>
        <v>10.4</v>
      </c>
      <c r="H675">
        <f t="shared" si="51"/>
        <v>1</v>
      </c>
      <c r="I675">
        <f t="shared" si="51"/>
        <v>0</v>
      </c>
      <c r="J675">
        <f t="shared" si="54"/>
        <v>0</v>
      </c>
      <c r="K675">
        <f t="shared" si="52"/>
        <v>0.82464412708410428</v>
      </c>
      <c r="L675">
        <f t="shared" si="52"/>
        <v>1.7955443081088234</v>
      </c>
      <c r="M675">
        <f t="shared" si="52"/>
        <v>2.6201884351929277</v>
      </c>
    </row>
    <row r="676" spans="1:13" x14ac:dyDescent="0.2">
      <c r="A676" s="1">
        <v>2</v>
      </c>
      <c r="B676">
        <v>4.2603521388409478</v>
      </c>
      <c r="C676">
        <v>6.600670378291337</v>
      </c>
      <c r="D676">
        <f t="shared" si="53"/>
        <v>10.861022517132284</v>
      </c>
      <c r="E676">
        <v>6.5</v>
      </c>
      <c r="F676">
        <v>7.7</v>
      </c>
      <c r="G676">
        <f t="shared" si="50"/>
        <v>14.2</v>
      </c>
      <c r="H676">
        <f t="shared" si="51"/>
        <v>0</v>
      </c>
      <c r="I676">
        <f t="shared" si="51"/>
        <v>1</v>
      </c>
      <c r="J676">
        <f t="shared" si="54"/>
        <v>1</v>
      </c>
      <c r="K676">
        <f t="shared" si="52"/>
        <v>2.2396478611590522</v>
      </c>
      <c r="L676">
        <f t="shared" si="52"/>
        <v>1.0993296217086632</v>
      </c>
      <c r="M676">
        <f t="shared" si="52"/>
        <v>3.3389774828677155</v>
      </c>
    </row>
    <row r="677" spans="1:13" x14ac:dyDescent="0.2">
      <c r="A677" s="1">
        <v>3</v>
      </c>
      <c r="B677">
        <v>4.7664492190757324</v>
      </c>
      <c r="C677">
        <v>6.4012755731392126</v>
      </c>
      <c r="D677">
        <f t="shared" si="53"/>
        <v>11.167724792214944</v>
      </c>
      <c r="E677">
        <v>4.3</v>
      </c>
      <c r="F677">
        <v>5.3</v>
      </c>
      <c r="G677">
        <f t="shared" si="50"/>
        <v>9.6</v>
      </c>
      <c r="H677">
        <f t="shared" si="51"/>
        <v>1</v>
      </c>
      <c r="I677">
        <f t="shared" si="51"/>
        <v>1</v>
      </c>
      <c r="J677">
        <f t="shared" si="54"/>
        <v>0</v>
      </c>
      <c r="K677">
        <f t="shared" si="52"/>
        <v>0.46644921907573256</v>
      </c>
      <c r="L677">
        <f t="shared" si="52"/>
        <v>1.1012755731392128</v>
      </c>
      <c r="M677">
        <f t="shared" si="52"/>
        <v>1.5677247922149444</v>
      </c>
    </row>
    <row r="678" spans="1:13" x14ac:dyDescent="0.2">
      <c r="A678" s="1">
        <v>4</v>
      </c>
      <c r="B678">
        <v>5.6871919549597996</v>
      </c>
      <c r="C678">
        <v>4.8034554627738171</v>
      </c>
      <c r="D678">
        <f t="shared" si="53"/>
        <v>10.490647417733616</v>
      </c>
      <c r="E678">
        <v>1.45</v>
      </c>
      <c r="F678">
        <v>3.8</v>
      </c>
      <c r="G678">
        <f t="shared" si="50"/>
        <v>5.25</v>
      </c>
      <c r="H678">
        <f t="shared" si="51"/>
        <v>0</v>
      </c>
      <c r="I678">
        <f t="shared" si="51"/>
        <v>1</v>
      </c>
      <c r="J678">
        <f t="shared" si="54"/>
        <v>0</v>
      </c>
      <c r="K678">
        <f t="shared" si="52"/>
        <v>4.2371919549597994</v>
      </c>
      <c r="L678">
        <f t="shared" si="52"/>
        <v>1.0034554627738173</v>
      </c>
      <c r="M678">
        <f t="shared" si="52"/>
        <v>5.2406474177336158</v>
      </c>
    </row>
    <row r="679" spans="1:13" x14ac:dyDescent="0.2">
      <c r="A679" s="1">
        <v>5</v>
      </c>
      <c r="B679">
        <v>7.9141377159047446</v>
      </c>
      <c r="C679">
        <v>6.2607825007079247</v>
      </c>
      <c r="D679">
        <f t="shared" si="53"/>
        <v>14.174920216612669</v>
      </c>
      <c r="E679">
        <v>0</v>
      </c>
      <c r="F679">
        <v>5.5</v>
      </c>
      <c r="G679">
        <f t="shared" si="50"/>
        <v>5.5</v>
      </c>
      <c r="H679">
        <f t="shared" si="51"/>
        <v>0</v>
      </c>
      <c r="I679">
        <f t="shared" si="51"/>
        <v>1</v>
      </c>
      <c r="J679">
        <f t="shared" si="54"/>
        <v>0</v>
      </c>
      <c r="K679">
        <f t="shared" si="52"/>
        <v>7.9141377159047446</v>
      </c>
      <c r="L679">
        <f t="shared" si="52"/>
        <v>0.76078250070792475</v>
      </c>
      <c r="M679">
        <f t="shared" si="52"/>
        <v>8.6749202166126693</v>
      </c>
    </row>
    <row r="680" spans="1:13" x14ac:dyDescent="0.2">
      <c r="A680" s="1">
        <v>6</v>
      </c>
      <c r="B680">
        <v>2.56176696631444</v>
      </c>
      <c r="C680">
        <v>4.7067406553227613</v>
      </c>
      <c r="D680">
        <f t="shared" si="53"/>
        <v>7.2685076216372018</v>
      </c>
      <c r="E680">
        <v>6.1</v>
      </c>
      <c r="F680">
        <v>7.5</v>
      </c>
      <c r="G680">
        <f t="shared" si="50"/>
        <v>13.6</v>
      </c>
      <c r="H680">
        <f t="shared" si="51"/>
        <v>0</v>
      </c>
      <c r="I680">
        <f t="shared" si="51"/>
        <v>0</v>
      </c>
      <c r="J680">
        <f t="shared" si="54"/>
        <v>0</v>
      </c>
      <c r="K680">
        <f t="shared" si="52"/>
        <v>3.5382330336855596</v>
      </c>
      <c r="L680">
        <f t="shared" si="52"/>
        <v>2.7932593446772387</v>
      </c>
      <c r="M680">
        <f t="shared" si="52"/>
        <v>6.3314923783627979</v>
      </c>
    </row>
    <row r="681" spans="1:13" x14ac:dyDescent="0.2">
      <c r="A681" s="1">
        <v>7</v>
      </c>
      <c r="B681">
        <v>5.8305860830977982</v>
      </c>
      <c r="C681">
        <v>4.7067406553227613</v>
      </c>
      <c r="D681">
        <f t="shared" si="53"/>
        <v>10.53732673842056</v>
      </c>
      <c r="E681">
        <v>0</v>
      </c>
      <c r="F681">
        <v>0</v>
      </c>
      <c r="G681">
        <f t="shared" si="50"/>
        <v>0</v>
      </c>
      <c r="H681">
        <f t="shared" si="51"/>
        <v>0</v>
      </c>
      <c r="I681">
        <f t="shared" si="51"/>
        <v>1</v>
      </c>
      <c r="J681">
        <f t="shared" si="54"/>
        <v>0</v>
      </c>
      <c r="K681">
        <f t="shared" si="52"/>
        <v>5.8305860830977982</v>
      </c>
      <c r="L681">
        <f t="shared" si="52"/>
        <v>4.7067406553227613</v>
      </c>
      <c r="M681">
        <f t="shared" si="52"/>
        <v>10.53732673842056</v>
      </c>
    </row>
    <row r="682" spans="1:13" x14ac:dyDescent="0.2">
      <c r="A682" s="1">
        <v>8</v>
      </c>
      <c r="B682">
        <v>3.2314082902207719</v>
      </c>
      <c r="C682">
        <v>5.9988023436148312</v>
      </c>
      <c r="D682">
        <f t="shared" si="53"/>
        <v>9.230210633835604</v>
      </c>
      <c r="E682">
        <v>0</v>
      </c>
      <c r="F682">
        <v>3.2</v>
      </c>
      <c r="G682">
        <f t="shared" si="50"/>
        <v>3.2</v>
      </c>
      <c r="H682">
        <f t="shared" si="51"/>
        <v>1</v>
      </c>
      <c r="I682">
        <f t="shared" si="51"/>
        <v>0</v>
      </c>
      <c r="J682">
        <f t="shared" si="54"/>
        <v>1</v>
      </c>
      <c r="K682">
        <f t="shared" si="52"/>
        <v>3.2314082902207719</v>
      </c>
      <c r="L682">
        <f t="shared" si="52"/>
        <v>2.798802343614831</v>
      </c>
      <c r="M682">
        <f t="shared" si="52"/>
        <v>6.0302106338356039</v>
      </c>
    </row>
    <row r="683" spans="1:13" x14ac:dyDescent="0.2">
      <c r="A683" s="1">
        <v>9</v>
      </c>
      <c r="B683">
        <v>3.0019505341174169</v>
      </c>
      <c r="C683">
        <v>4.7067406553227613</v>
      </c>
      <c r="D683">
        <f t="shared" si="53"/>
        <v>7.7086911894401782</v>
      </c>
      <c r="E683">
        <v>0</v>
      </c>
      <c r="F683">
        <v>0</v>
      </c>
      <c r="G683">
        <f t="shared" si="50"/>
        <v>0</v>
      </c>
      <c r="H683">
        <f t="shared" si="51"/>
        <v>1</v>
      </c>
      <c r="I683">
        <f t="shared" si="51"/>
        <v>1</v>
      </c>
      <c r="J683">
        <f t="shared" si="54"/>
        <v>1</v>
      </c>
      <c r="K683">
        <f t="shared" si="52"/>
        <v>3.0019505341174169</v>
      </c>
      <c r="L683">
        <f t="shared" si="52"/>
        <v>4.7067406553227613</v>
      </c>
      <c r="M683">
        <f t="shared" si="52"/>
        <v>7.7086911894401782</v>
      </c>
    </row>
    <row r="684" spans="1:13" x14ac:dyDescent="0.2">
      <c r="A684" s="1">
        <v>10</v>
      </c>
      <c r="B684">
        <v>3.888092852151138</v>
      </c>
      <c r="C684">
        <v>6.7867021692919547</v>
      </c>
      <c r="D684">
        <f t="shared" si="53"/>
        <v>10.674795021443092</v>
      </c>
      <c r="E684">
        <v>5.25</v>
      </c>
      <c r="F684">
        <v>7.4</v>
      </c>
      <c r="G684">
        <f t="shared" si="50"/>
        <v>12.65</v>
      </c>
      <c r="H684">
        <f t="shared" si="51"/>
        <v>0</v>
      </c>
      <c r="I684">
        <f t="shared" si="51"/>
        <v>1</v>
      </c>
      <c r="J684">
        <f t="shared" si="54"/>
        <v>1</v>
      </c>
      <c r="K684">
        <f t="shared" si="52"/>
        <v>1.361907147848862</v>
      </c>
      <c r="L684">
        <f t="shared" si="52"/>
        <v>0.61329783070804567</v>
      </c>
      <c r="M684">
        <f t="shared" si="52"/>
        <v>1.9752049785569081</v>
      </c>
    </row>
    <row r="685" spans="1:13" x14ac:dyDescent="0.2">
      <c r="A685" s="1">
        <v>11</v>
      </c>
      <c r="B685">
        <v>3.8753558729158959</v>
      </c>
      <c r="C685">
        <v>5.7419628619044358</v>
      </c>
      <c r="D685">
        <f t="shared" si="53"/>
        <v>9.6173187348203317</v>
      </c>
      <c r="E685">
        <v>5</v>
      </c>
      <c r="F685">
        <v>8.1999999999999993</v>
      </c>
      <c r="G685">
        <f t="shared" si="50"/>
        <v>13.2</v>
      </c>
      <c r="H685">
        <f t="shared" si="51"/>
        <v>0</v>
      </c>
      <c r="I685">
        <f t="shared" si="51"/>
        <v>1</v>
      </c>
      <c r="J685">
        <f t="shared" si="54"/>
        <v>0</v>
      </c>
      <c r="K685">
        <f t="shared" si="52"/>
        <v>1.1246441270841041</v>
      </c>
      <c r="L685">
        <f t="shared" si="52"/>
        <v>2.4580371380955635</v>
      </c>
      <c r="M685">
        <f t="shared" si="52"/>
        <v>3.5826812651796676</v>
      </c>
    </row>
    <row r="686" spans="1:13" x14ac:dyDescent="0.2">
      <c r="A686" s="1">
        <v>12</v>
      </c>
      <c r="B686">
        <v>3.8753558729158959</v>
      </c>
      <c r="C686">
        <v>4.8259713339727872</v>
      </c>
      <c r="D686">
        <f t="shared" si="53"/>
        <v>8.7013272068886831</v>
      </c>
      <c r="E686">
        <v>0</v>
      </c>
      <c r="F686">
        <v>0.2</v>
      </c>
      <c r="G686">
        <f t="shared" si="50"/>
        <v>0.2</v>
      </c>
      <c r="H686">
        <f t="shared" si="51"/>
        <v>1</v>
      </c>
      <c r="I686">
        <f t="shared" si="51"/>
        <v>1</v>
      </c>
      <c r="J686">
        <f t="shared" si="54"/>
        <v>1</v>
      </c>
      <c r="K686">
        <f t="shared" si="52"/>
        <v>3.8753558729158959</v>
      </c>
      <c r="L686">
        <f t="shared" si="52"/>
        <v>4.625971333972787</v>
      </c>
      <c r="M686">
        <f t="shared" si="52"/>
        <v>8.5013272068886838</v>
      </c>
    </row>
    <row r="687" spans="1:13" x14ac:dyDescent="0.2">
      <c r="A687" s="1">
        <v>13</v>
      </c>
      <c r="B687">
        <v>3.8753558729158959</v>
      </c>
      <c r="C687">
        <v>4.7895777558480548</v>
      </c>
      <c r="D687">
        <f t="shared" si="53"/>
        <v>8.6649336287639507</v>
      </c>
      <c r="E687">
        <v>0</v>
      </c>
      <c r="F687">
        <v>0</v>
      </c>
      <c r="G687">
        <f t="shared" si="50"/>
        <v>0</v>
      </c>
      <c r="H687">
        <f t="shared" si="51"/>
        <v>1</v>
      </c>
      <c r="I687">
        <f t="shared" si="51"/>
        <v>1</v>
      </c>
      <c r="J687">
        <f t="shared" si="54"/>
        <v>1</v>
      </c>
      <c r="K687">
        <f t="shared" si="52"/>
        <v>3.8753558729158959</v>
      </c>
      <c r="L687">
        <f t="shared" si="52"/>
        <v>4.7895777558480548</v>
      </c>
      <c r="M687">
        <f t="shared" si="52"/>
        <v>8.6649336287639507</v>
      </c>
    </row>
    <row r="688" spans="1:13" x14ac:dyDescent="0.2">
      <c r="A688" s="1">
        <v>0</v>
      </c>
      <c r="B688">
        <v>4.9028207071382077</v>
      </c>
      <c r="C688">
        <v>6.9704174133330197</v>
      </c>
      <c r="D688">
        <f t="shared" si="53"/>
        <v>11.873238120471228</v>
      </c>
      <c r="E688">
        <v>6.4</v>
      </c>
      <c r="F688">
        <v>8.8000000000000007</v>
      </c>
      <c r="G688">
        <f t="shared" si="50"/>
        <v>15.200000000000001</v>
      </c>
      <c r="H688">
        <f t="shared" si="51"/>
        <v>0</v>
      </c>
      <c r="I688">
        <f t="shared" si="51"/>
        <v>1</v>
      </c>
      <c r="J688">
        <f t="shared" si="54"/>
        <v>1</v>
      </c>
      <c r="K688">
        <f t="shared" si="52"/>
        <v>1.4971792928617926</v>
      </c>
      <c r="L688">
        <f t="shared" si="52"/>
        <v>1.829582586666981</v>
      </c>
      <c r="M688">
        <f t="shared" si="52"/>
        <v>3.3267618795287728</v>
      </c>
    </row>
    <row r="689" spans="1:13" x14ac:dyDescent="0.2">
      <c r="A689" s="1">
        <v>1</v>
      </c>
      <c r="B689">
        <v>6.9524729387395112</v>
      </c>
      <c r="C689">
        <v>5.9521508681890536</v>
      </c>
      <c r="D689">
        <f t="shared" si="53"/>
        <v>12.904623806928566</v>
      </c>
      <c r="E689">
        <v>10</v>
      </c>
      <c r="F689">
        <v>8.1</v>
      </c>
      <c r="G689">
        <f t="shared" si="50"/>
        <v>18.100000000000001</v>
      </c>
      <c r="H689">
        <f t="shared" si="51"/>
        <v>1</v>
      </c>
      <c r="I689">
        <f t="shared" si="51"/>
        <v>1</v>
      </c>
      <c r="J689">
        <f t="shared" si="54"/>
        <v>1</v>
      </c>
      <c r="K689">
        <f t="shared" si="52"/>
        <v>3.0475270612604888</v>
      </c>
      <c r="L689">
        <f t="shared" si="52"/>
        <v>2.1478491318109461</v>
      </c>
      <c r="M689">
        <f t="shared" si="52"/>
        <v>5.1953761930714357</v>
      </c>
    </row>
    <row r="690" spans="1:13" x14ac:dyDescent="0.2">
      <c r="A690" s="1">
        <v>2</v>
      </c>
      <c r="B690">
        <v>8.4915103353899362</v>
      </c>
      <c r="C690">
        <v>6.3891748371016632</v>
      </c>
      <c r="D690">
        <f t="shared" si="53"/>
        <v>14.880685172491599</v>
      </c>
      <c r="E690">
        <v>7.85</v>
      </c>
      <c r="F690">
        <v>9.6999999999999993</v>
      </c>
      <c r="G690">
        <f t="shared" si="50"/>
        <v>17.549999999999997</v>
      </c>
      <c r="H690">
        <f t="shared" si="51"/>
        <v>1</v>
      </c>
      <c r="I690">
        <f t="shared" si="51"/>
        <v>1</v>
      </c>
      <c r="J690">
        <f t="shared" si="54"/>
        <v>1</v>
      </c>
      <c r="K690">
        <f t="shared" si="52"/>
        <v>0.64151033538993651</v>
      </c>
      <c r="L690">
        <f t="shared" si="52"/>
        <v>3.3108251628983361</v>
      </c>
      <c r="M690">
        <f t="shared" si="52"/>
        <v>2.6693148275083978</v>
      </c>
    </row>
    <row r="691" spans="1:13" x14ac:dyDescent="0.2">
      <c r="A691" s="1">
        <v>3</v>
      </c>
      <c r="B691">
        <v>2.3314311739056999</v>
      </c>
      <c r="C691">
        <v>5.8108426373929891</v>
      </c>
      <c r="D691">
        <f t="shared" si="53"/>
        <v>8.1422738112986899</v>
      </c>
      <c r="E691">
        <v>1.45</v>
      </c>
      <c r="F691">
        <v>7.6</v>
      </c>
      <c r="G691">
        <f t="shared" si="50"/>
        <v>9.0499999999999989</v>
      </c>
      <c r="H691">
        <f t="shared" si="51"/>
        <v>1</v>
      </c>
      <c r="I691">
        <f t="shared" si="51"/>
        <v>1</v>
      </c>
      <c r="J691">
        <f t="shared" si="54"/>
        <v>1</v>
      </c>
      <c r="K691">
        <f t="shared" si="52"/>
        <v>0.88143117390569992</v>
      </c>
      <c r="L691">
        <f t="shared" si="52"/>
        <v>1.7891573626070105</v>
      </c>
      <c r="M691">
        <f t="shared" si="52"/>
        <v>0.90772618870130906</v>
      </c>
    </row>
    <row r="692" spans="1:13" x14ac:dyDescent="0.2">
      <c r="A692" s="1">
        <v>4</v>
      </c>
      <c r="B692">
        <v>4.4146830712061718</v>
      </c>
      <c r="C692">
        <v>7.2069024327084232</v>
      </c>
      <c r="D692">
        <f t="shared" si="53"/>
        <v>11.621585503914595</v>
      </c>
      <c r="E692">
        <v>3</v>
      </c>
      <c r="F692">
        <v>4.5999999999999996</v>
      </c>
      <c r="G692">
        <f t="shared" si="50"/>
        <v>7.6</v>
      </c>
      <c r="H692">
        <f t="shared" si="51"/>
        <v>1</v>
      </c>
      <c r="I692">
        <f t="shared" si="51"/>
        <v>0</v>
      </c>
      <c r="J692">
        <f t="shared" si="54"/>
        <v>0</v>
      </c>
      <c r="K692">
        <f t="shared" si="52"/>
        <v>1.4146830712061718</v>
      </c>
      <c r="L692">
        <f t="shared" si="52"/>
        <v>2.6069024327084236</v>
      </c>
      <c r="M692">
        <f t="shared" si="52"/>
        <v>4.0215855039145953</v>
      </c>
    </row>
    <row r="693" spans="1:13" x14ac:dyDescent="0.2">
      <c r="A693" s="1">
        <v>5</v>
      </c>
      <c r="B693">
        <v>2.347606048136325</v>
      </c>
      <c r="C693">
        <v>3.0187389788626229</v>
      </c>
      <c r="D693">
        <f t="shared" si="53"/>
        <v>5.3663450269989479</v>
      </c>
      <c r="E693">
        <v>5.5</v>
      </c>
      <c r="F693">
        <v>6.4</v>
      </c>
      <c r="G693">
        <f t="shared" si="50"/>
        <v>11.9</v>
      </c>
      <c r="H693">
        <f t="shared" si="51"/>
        <v>0</v>
      </c>
      <c r="I693">
        <f t="shared" si="51"/>
        <v>0</v>
      </c>
      <c r="J693">
        <f t="shared" si="54"/>
        <v>0</v>
      </c>
      <c r="K693">
        <f t="shared" si="52"/>
        <v>3.152393951863675</v>
      </c>
      <c r="L693">
        <f t="shared" si="52"/>
        <v>3.3812610211373775</v>
      </c>
      <c r="M693">
        <f t="shared" si="52"/>
        <v>6.5336549730010525</v>
      </c>
    </row>
    <row r="694" spans="1:13" x14ac:dyDescent="0.2">
      <c r="A694" s="1">
        <v>6</v>
      </c>
      <c r="B694">
        <v>5.98808370520858</v>
      </c>
      <c r="C694">
        <v>4.6625136894491837</v>
      </c>
      <c r="D694">
        <f t="shared" si="53"/>
        <v>10.650597394657764</v>
      </c>
      <c r="E694">
        <v>5.5</v>
      </c>
      <c r="F694">
        <v>8.6</v>
      </c>
      <c r="G694">
        <f t="shared" si="50"/>
        <v>14.1</v>
      </c>
      <c r="H694">
        <f t="shared" si="51"/>
        <v>1</v>
      </c>
      <c r="I694">
        <f t="shared" si="51"/>
        <v>0</v>
      </c>
      <c r="J694">
        <f t="shared" si="54"/>
        <v>1</v>
      </c>
      <c r="K694">
        <f t="shared" si="52"/>
        <v>0.48808370520858002</v>
      </c>
      <c r="L694">
        <f t="shared" si="52"/>
        <v>3.937486310550816</v>
      </c>
      <c r="M694">
        <f t="shared" si="52"/>
        <v>3.449402605342236</v>
      </c>
    </row>
    <row r="695" spans="1:13" x14ac:dyDescent="0.2">
      <c r="A695" s="1">
        <v>7</v>
      </c>
      <c r="B695">
        <v>5.543336471839968</v>
      </c>
      <c r="C695">
        <v>5.1612537294310759</v>
      </c>
      <c r="D695">
        <f t="shared" si="53"/>
        <v>10.704590201271044</v>
      </c>
      <c r="E695">
        <v>0</v>
      </c>
      <c r="F695">
        <v>0</v>
      </c>
      <c r="G695">
        <f t="shared" si="50"/>
        <v>0</v>
      </c>
      <c r="H695">
        <f t="shared" si="51"/>
        <v>0</v>
      </c>
      <c r="I695">
        <f t="shared" si="51"/>
        <v>0</v>
      </c>
      <c r="J695">
        <f t="shared" si="54"/>
        <v>0</v>
      </c>
      <c r="K695">
        <f t="shared" si="52"/>
        <v>5.543336471839968</v>
      </c>
      <c r="L695">
        <f t="shared" si="52"/>
        <v>5.1612537294310759</v>
      </c>
      <c r="M695">
        <f t="shared" si="52"/>
        <v>10.704590201271044</v>
      </c>
    </row>
    <row r="696" spans="1:13" x14ac:dyDescent="0.2">
      <c r="A696" s="1">
        <v>8</v>
      </c>
      <c r="B696">
        <v>7.3500669277203841</v>
      </c>
      <c r="C696">
        <v>3.7486868204401622</v>
      </c>
      <c r="D696">
        <f t="shared" si="53"/>
        <v>11.098753748160547</v>
      </c>
      <c r="E696">
        <v>3</v>
      </c>
      <c r="F696">
        <v>2.5</v>
      </c>
      <c r="G696">
        <f t="shared" si="50"/>
        <v>5.5</v>
      </c>
      <c r="H696">
        <f t="shared" si="51"/>
        <v>0</v>
      </c>
      <c r="I696">
        <f t="shared" si="51"/>
        <v>1</v>
      </c>
      <c r="J696">
        <f t="shared" si="54"/>
        <v>0</v>
      </c>
      <c r="K696">
        <f t="shared" si="52"/>
        <v>4.3500669277203841</v>
      </c>
      <c r="L696">
        <f t="shared" si="52"/>
        <v>1.2486868204401622</v>
      </c>
      <c r="M696">
        <f t="shared" si="52"/>
        <v>5.5987537481605472</v>
      </c>
    </row>
    <row r="697" spans="1:13" x14ac:dyDescent="0.2">
      <c r="A697" s="1">
        <v>9</v>
      </c>
      <c r="B697">
        <v>8.2655226884309076</v>
      </c>
      <c r="C697">
        <v>8.797459954711492</v>
      </c>
      <c r="D697">
        <f t="shared" si="53"/>
        <v>17.062982643142398</v>
      </c>
      <c r="E697">
        <v>6.25</v>
      </c>
      <c r="F697">
        <v>4</v>
      </c>
      <c r="G697">
        <f t="shared" si="50"/>
        <v>10.25</v>
      </c>
      <c r="H697">
        <f t="shared" si="51"/>
        <v>1</v>
      </c>
      <c r="I697">
        <f t="shared" si="51"/>
        <v>0</v>
      </c>
      <c r="J697">
        <f t="shared" si="54"/>
        <v>1</v>
      </c>
      <c r="K697">
        <f t="shared" si="52"/>
        <v>2.0155226884309076</v>
      </c>
      <c r="L697">
        <f t="shared" si="52"/>
        <v>4.797459954711492</v>
      </c>
      <c r="M697">
        <f t="shared" si="52"/>
        <v>6.8129826431423979</v>
      </c>
    </row>
    <row r="698" spans="1:13" x14ac:dyDescent="0.2">
      <c r="A698" s="1">
        <v>10</v>
      </c>
      <c r="B698">
        <v>4.0622415862012744</v>
      </c>
      <c r="C698">
        <v>5.1612537294310759</v>
      </c>
      <c r="D698">
        <f t="shared" si="53"/>
        <v>9.2234953156323503</v>
      </c>
      <c r="E698">
        <v>0</v>
      </c>
      <c r="F698">
        <v>0</v>
      </c>
      <c r="G698">
        <f t="shared" si="50"/>
        <v>0</v>
      </c>
      <c r="H698">
        <f t="shared" si="51"/>
        <v>1</v>
      </c>
      <c r="I698">
        <f t="shared" si="51"/>
        <v>0</v>
      </c>
      <c r="J698">
        <f t="shared" si="54"/>
        <v>1</v>
      </c>
      <c r="K698">
        <f t="shared" si="52"/>
        <v>4.0622415862012744</v>
      </c>
      <c r="L698">
        <f t="shared" si="52"/>
        <v>5.1612537294310759</v>
      </c>
      <c r="M698">
        <f t="shared" si="52"/>
        <v>9.2234953156323503</v>
      </c>
    </row>
    <row r="699" spans="1:13" x14ac:dyDescent="0.2">
      <c r="A699" s="1">
        <v>11</v>
      </c>
      <c r="B699">
        <v>4.7070467354065411</v>
      </c>
      <c r="C699">
        <v>5.1612537294310759</v>
      </c>
      <c r="D699">
        <f t="shared" si="53"/>
        <v>9.8683004648376169</v>
      </c>
      <c r="E699">
        <v>1.2</v>
      </c>
      <c r="F699">
        <v>6.3</v>
      </c>
      <c r="G699">
        <f t="shared" si="50"/>
        <v>7.5</v>
      </c>
      <c r="H699">
        <f t="shared" si="51"/>
        <v>1</v>
      </c>
      <c r="I699">
        <f t="shared" si="51"/>
        <v>1</v>
      </c>
      <c r="J699">
        <f t="shared" si="54"/>
        <v>1</v>
      </c>
      <c r="K699">
        <f t="shared" si="52"/>
        <v>3.5070467354065409</v>
      </c>
      <c r="L699">
        <f t="shared" si="52"/>
        <v>1.138746270568924</v>
      </c>
      <c r="M699">
        <f t="shared" si="52"/>
        <v>2.3683004648376169</v>
      </c>
    </row>
    <row r="700" spans="1:13" x14ac:dyDescent="0.2">
      <c r="A700" s="1">
        <v>12</v>
      </c>
      <c r="B700">
        <v>4.3149160017102792</v>
      </c>
      <c r="C700">
        <v>4.2619980379398186</v>
      </c>
      <c r="D700">
        <f t="shared" si="53"/>
        <v>8.5769140396500987</v>
      </c>
      <c r="E700">
        <v>10</v>
      </c>
      <c r="F700">
        <v>10</v>
      </c>
      <c r="G700">
        <f t="shared" si="50"/>
        <v>20</v>
      </c>
      <c r="H700">
        <f t="shared" si="51"/>
        <v>0</v>
      </c>
      <c r="I700">
        <f t="shared" si="51"/>
        <v>0</v>
      </c>
      <c r="J700">
        <f t="shared" si="54"/>
        <v>0</v>
      </c>
      <c r="K700">
        <f t="shared" si="52"/>
        <v>5.6850839982897208</v>
      </c>
      <c r="L700">
        <f t="shared" si="52"/>
        <v>5.7380019620601814</v>
      </c>
      <c r="M700">
        <f t="shared" si="52"/>
        <v>11.423085960349901</v>
      </c>
    </row>
    <row r="701" spans="1:13" x14ac:dyDescent="0.2">
      <c r="A701" s="1">
        <v>13</v>
      </c>
      <c r="B701">
        <v>5.1982973982494274</v>
      </c>
      <c r="C701">
        <v>5.1612537294310759</v>
      </c>
      <c r="D701">
        <f t="shared" si="53"/>
        <v>10.359551127680504</v>
      </c>
      <c r="E701">
        <v>0</v>
      </c>
      <c r="F701">
        <v>0</v>
      </c>
      <c r="G701">
        <f t="shared" si="50"/>
        <v>0</v>
      </c>
      <c r="H701">
        <f t="shared" si="51"/>
        <v>0</v>
      </c>
      <c r="I701">
        <f t="shared" si="51"/>
        <v>0</v>
      </c>
      <c r="J701">
        <f t="shared" si="54"/>
        <v>0</v>
      </c>
      <c r="K701">
        <f t="shared" si="52"/>
        <v>5.1982973982494274</v>
      </c>
      <c r="L701">
        <f t="shared" si="52"/>
        <v>5.1612537294310759</v>
      </c>
      <c r="M701">
        <f t="shared" si="52"/>
        <v>10.359551127680504</v>
      </c>
    </row>
    <row r="702" spans="1:13" x14ac:dyDescent="0.2">
      <c r="A702" s="1">
        <v>0</v>
      </c>
      <c r="B702">
        <v>5.9305983204817521</v>
      </c>
      <c r="C702">
        <v>7.229719720179629</v>
      </c>
      <c r="D702">
        <f t="shared" si="53"/>
        <v>13.16031804066138</v>
      </c>
      <c r="E702">
        <v>3.2</v>
      </c>
      <c r="F702">
        <v>7.1</v>
      </c>
      <c r="G702">
        <f t="shared" si="50"/>
        <v>10.3</v>
      </c>
      <c r="H702">
        <f t="shared" si="51"/>
        <v>0</v>
      </c>
      <c r="I702">
        <f t="shared" si="51"/>
        <v>1</v>
      </c>
      <c r="J702">
        <f t="shared" si="54"/>
        <v>1</v>
      </c>
      <c r="K702">
        <f t="shared" si="52"/>
        <v>2.7305983204817519</v>
      </c>
      <c r="L702">
        <f t="shared" si="52"/>
        <v>0.12971972017962941</v>
      </c>
      <c r="M702">
        <f t="shared" si="52"/>
        <v>2.8603180406613795</v>
      </c>
    </row>
    <row r="703" spans="1:13" x14ac:dyDescent="0.2">
      <c r="A703" s="1">
        <v>1</v>
      </c>
      <c r="B703">
        <v>2.5673538529991031</v>
      </c>
      <c r="C703">
        <v>6.3080176716249374</v>
      </c>
      <c r="D703">
        <f t="shared" si="53"/>
        <v>8.8753715246240397</v>
      </c>
      <c r="E703">
        <v>4.75</v>
      </c>
      <c r="F703">
        <v>4.5999999999999996</v>
      </c>
      <c r="G703">
        <f t="shared" si="50"/>
        <v>9.35</v>
      </c>
      <c r="H703">
        <f t="shared" si="51"/>
        <v>1</v>
      </c>
      <c r="I703">
        <f t="shared" si="51"/>
        <v>0</v>
      </c>
      <c r="J703">
        <f t="shared" si="54"/>
        <v>1</v>
      </c>
      <c r="K703">
        <f t="shared" si="52"/>
        <v>2.1826461470008969</v>
      </c>
      <c r="L703">
        <f t="shared" si="52"/>
        <v>1.7080176716249378</v>
      </c>
      <c r="M703">
        <f t="shared" si="52"/>
        <v>0.47462847537595998</v>
      </c>
    </row>
    <row r="704" spans="1:13" x14ac:dyDescent="0.2">
      <c r="A704" s="1">
        <v>2</v>
      </c>
      <c r="B704">
        <v>4.4000874002828256</v>
      </c>
      <c r="C704">
        <v>4.6662480311364263</v>
      </c>
      <c r="D704">
        <f t="shared" si="53"/>
        <v>9.066335431419251</v>
      </c>
      <c r="E704">
        <v>3.95</v>
      </c>
      <c r="F704">
        <v>4.5999999999999996</v>
      </c>
      <c r="G704">
        <f t="shared" si="50"/>
        <v>8.5500000000000007</v>
      </c>
      <c r="H704">
        <f t="shared" si="51"/>
        <v>1</v>
      </c>
      <c r="I704">
        <f t="shared" si="51"/>
        <v>1</v>
      </c>
      <c r="J704">
        <f t="shared" si="54"/>
        <v>1</v>
      </c>
      <c r="K704">
        <f t="shared" si="52"/>
        <v>0.45008740028282546</v>
      </c>
      <c r="L704">
        <f t="shared" si="52"/>
        <v>6.6248031136426633E-2</v>
      </c>
      <c r="M704">
        <f t="shared" si="52"/>
        <v>0.51633543141925031</v>
      </c>
    </row>
    <row r="705" spans="1:13" x14ac:dyDescent="0.2">
      <c r="A705" s="1">
        <v>3</v>
      </c>
      <c r="B705">
        <v>3.6029814644592459</v>
      </c>
      <c r="C705">
        <v>5.1914093209737944</v>
      </c>
      <c r="D705">
        <f t="shared" si="53"/>
        <v>8.7943907854330412</v>
      </c>
      <c r="E705">
        <v>1.6</v>
      </c>
      <c r="F705">
        <v>3</v>
      </c>
      <c r="G705">
        <f t="shared" si="50"/>
        <v>4.5999999999999996</v>
      </c>
      <c r="H705">
        <f t="shared" si="51"/>
        <v>1</v>
      </c>
      <c r="I705">
        <f t="shared" si="51"/>
        <v>0</v>
      </c>
      <c r="J705">
        <f t="shared" si="54"/>
        <v>1</v>
      </c>
      <c r="K705">
        <f t="shared" si="52"/>
        <v>2.0029814644592459</v>
      </c>
      <c r="L705">
        <f t="shared" si="52"/>
        <v>2.1914093209737944</v>
      </c>
      <c r="M705">
        <f t="shared" si="52"/>
        <v>4.1943907854330416</v>
      </c>
    </row>
    <row r="706" spans="1:13" x14ac:dyDescent="0.2">
      <c r="A706" s="1">
        <v>4</v>
      </c>
      <c r="B706">
        <v>5.3004402282058782</v>
      </c>
      <c r="C706">
        <v>8.8546774832397261</v>
      </c>
      <c r="D706">
        <f t="shared" si="53"/>
        <v>14.155117711445605</v>
      </c>
      <c r="E706">
        <v>4.5999999999999996</v>
      </c>
      <c r="F706">
        <v>4.4000000000000004</v>
      </c>
      <c r="G706">
        <f t="shared" ref="G706:G769" si="55">F706+E706</f>
        <v>9</v>
      </c>
      <c r="H706">
        <f t="shared" ref="H706:I769" si="56">IF(OR(AND(B706&gt;=5,E706&gt;=5),AND(B706&lt;5,E706&lt;5)),1,0)</f>
        <v>0</v>
      </c>
      <c r="I706">
        <f t="shared" si="56"/>
        <v>0</v>
      </c>
      <c r="J706">
        <f t="shared" si="54"/>
        <v>0</v>
      </c>
      <c r="K706">
        <f t="shared" ref="K706:M769" si="57">ABS(B706-E706)</f>
        <v>0.70044022820587859</v>
      </c>
      <c r="L706">
        <f t="shared" si="57"/>
        <v>4.4546774832397258</v>
      </c>
      <c r="M706">
        <f t="shared" si="57"/>
        <v>5.1551177114456053</v>
      </c>
    </row>
    <row r="707" spans="1:13" x14ac:dyDescent="0.2">
      <c r="A707" s="1">
        <v>5</v>
      </c>
      <c r="B707">
        <v>7.4092808973734714</v>
      </c>
      <c r="C707">
        <v>4.8277494985218841</v>
      </c>
      <c r="D707">
        <f t="shared" ref="D707:D770" si="58">C707+B707</f>
        <v>12.237030395895356</v>
      </c>
      <c r="E707">
        <v>0.8</v>
      </c>
      <c r="F707">
        <v>2.2999999999999998</v>
      </c>
      <c r="G707">
        <f t="shared" si="55"/>
        <v>3.0999999999999996</v>
      </c>
      <c r="H707">
        <f t="shared" si="56"/>
        <v>0</v>
      </c>
      <c r="I707">
        <f t="shared" si="56"/>
        <v>1</v>
      </c>
      <c r="J707">
        <f t="shared" ref="J707:J770" si="59">IF(OR(AND(D707&gt;=10,G707&gt;=10),AND(D707&lt;10,G707&lt;10)),1,0)</f>
        <v>0</v>
      </c>
      <c r="K707">
        <f t="shared" si="57"/>
        <v>6.6092808973734716</v>
      </c>
      <c r="L707">
        <f t="shared" si="57"/>
        <v>2.5277494985218842</v>
      </c>
      <c r="M707">
        <f t="shared" si="57"/>
        <v>9.1370303958953567</v>
      </c>
    </row>
    <row r="708" spans="1:13" x14ac:dyDescent="0.2">
      <c r="A708" s="1">
        <v>6</v>
      </c>
      <c r="B708">
        <v>5.0450739197796333</v>
      </c>
      <c r="C708">
        <v>6.3762844812334256</v>
      </c>
      <c r="D708">
        <f t="shared" si="58"/>
        <v>11.421358401013059</v>
      </c>
      <c r="E708">
        <v>0</v>
      </c>
      <c r="F708">
        <v>4.4000000000000004</v>
      </c>
      <c r="G708">
        <f t="shared" si="55"/>
        <v>4.4000000000000004</v>
      </c>
      <c r="H708">
        <f t="shared" si="56"/>
        <v>0</v>
      </c>
      <c r="I708">
        <f t="shared" si="56"/>
        <v>0</v>
      </c>
      <c r="J708">
        <f t="shared" si="59"/>
        <v>0</v>
      </c>
      <c r="K708">
        <f t="shared" si="57"/>
        <v>5.0450739197796333</v>
      </c>
      <c r="L708">
        <f t="shared" si="57"/>
        <v>1.9762844812334253</v>
      </c>
      <c r="M708">
        <f t="shared" si="57"/>
        <v>7.0213584010130585</v>
      </c>
    </row>
    <row r="709" spans="1:13" x14ac:dyDescent="0.2">
      <c r="A709" s="1">
        <v>7</v>
      </c>
      <c r="B709">
        <v>5.5948433897422243</v>
      </c>
      <c r="C709">
        <v>7.8507907169090867</v>
      </c>
      <c r="D709">
        <f t="shared" si="58"/>
        <v>13.445634106651312</v>
      </c>
      <c r="E709">
        <v>3.5</v>
      </c>
      <c r="F709">
        <v>5.6</v>
      </c>
      <c r="G709">
        <f t="shared" si="55"/>
        <v>9.1</v>
      </c>
      <c r="H709">
        <f t="shared" si="56"/>
        <v>0</v>
      </c>
      <c r="I709">
        <f t="shared" si="56"/>
        <v>1</v>
      </c>
      <c r="J709">
        <f t="shared" si="59"/>
        <v>0</v>
      </c>
      <c r="K709">
        <f t="shared" si="57"/>
        <v>2.0948433897422243</v>
      </c>
      <c r="L709">
        <f t="shared" si="57"/>
        <v>2.2507907169090871</v>
      </c>
      <c r="M709">
        <f t="shared" si="57"/>
        <v>4.3456341066513122</v>
      </c>
    </row>
    <row r="710" spans="1:13" x14ac:dyDescent="0.2">
      <c r="A710" s="1">
        <v>8</v>
      </c>
      <c r="B710">
        <v>6.708915555472128</v>
      </c>
      <c r="C710">
        <v>4.6533829781772882</v>
      </c>
      <c r="D710">
        <f t="shared" si="58"/>
        <v>11.362298533649415</v>
      </c>
      <c r="E710">
        <v>2</v>
      </c>
      <c r="F710">
        <v>6.4</v>
      </c>
      <c r="G710">
        <f t="shared" si="55"/>
        <v>8.4</v>
      </c>
      <c r="H710">
        <f t="shared" si="56"/>
        <v>0</v>
      </c>
      <c r="I710">
        <f t="shared" si="56"/>
        <v>0</v>
      </c>
      <c r="J710">
        <f t="shared" si="59"/>
        <v>0</v>
      </c>
      <c r="K710">
        <f t="shared" si="57"/>
        <v>4.708915555472128</v>
      </c>
      <c r="L710">
        <f t="shared" si="57"/>
        <v>1.7466170218227122</v>
      </c>
      <c r="M710">
        <f t="shared" si="57"/>
        <v>2.962298533649415</v>
      </c>
    </row>
    <row r="711" spans="1:13" x14ac:dyDescent="0.2">
      <c r="A711" s="1">
        <v>9</v>
      </c>
      <c r="B711">
        <v>4.054477753394508</v>
      </c>
      <c r="C711">
        <v>3.9332799207474292</v>
      </c>
      <c r="D711">
        <f t="shared" si="58"/>
        <v>7.9877576741419372</v>
      </c>
      <c r="E711">
        <v>6.1</v>
      </c>
      <c r="F711">
        <v>8.1</v>
      </c>
      <c r="G711">
        <f t="shared" si="55"/>
        <v>14.2</v>
      </c>
      <c r="H711">
        <f t="shared" si="56"/>
        <v>0</v>
      </c>
      <c r="I711">
        <f t="shared" si="56"/>
        <v>0</v>
      </c>
      <c r="J711">
        <f t="shared" si="59"/>
        <v>0</v>
      </c>
      <c r="K711">
        <f t="shared" si="57"/>
        <v>2.0455222466054916</v>
      </c>
      <c r="L711">
        <f t="shared" si="57"/>
        <v>4.1667200792525705</v>
      </c>
      <c r="M711">
        <f t="shared" si="57"/>
        <v>6.2122423258580621</v>
      </c>
    </row>
    <row r="712" spans="1:13" x14ac:dyDescent="0.2">
      <c r="A712" s="1">
        <v>10</v>
      </c>
      <c r="B712">
        <v>4.8214444557763683</v>
      </c>
      <c r="C712">
        <v>6.1152720216143059</v>
      </c>
      <c r="D712">
        <f t="shared" si="58"/>
        <v>10.936716477390675</v>
      </c>
      <c r="E712">
        <v>3.65</v>
      </c>
      <c r="F712">
        <v>5.4</v>
      </c>
      <c r="G712">
        <f t="shared" si="55"/>
        <v>9.0500000000000007</v>
      </c>
      <c r="H712">
        <f t="shared" si="56"/>
        <v>1</v>
      </c>
      <c r="I712">
        <f t="shared" si="56"/>
        <v>1</v>
      </c>
      <c r="J712">
        <f t="shared" si="59"/>
        <v>0</v>
      </c>
      <c r="K712">
        <f t="shared" si="57"/>
        <v>1.1714444557763684</v>
      </c>
      <c r="L712">
        <f t="shared" si="57"/>
        <v>0.71527202161430559</v>
      </c>
      <c r="M712">
        <f t="shared" si="57"/>
        <v>1.8867164773906744</v>
      </c>
    </row>
    <row r="713" spans="1:13" x14ac:dyDescent="0.2">
      <c r="A713" s="1">
        <v>11</v>
      </c>
      <c r="B713">
        <v>5.9966866108963268</v>
      </c>
      <c r="C713">
        <v>5.8240905230870164</v>
      </c>
      <c r="D713">
        <f t="shared" si="58"/>
        <v>11.820777133983343</v>
      </c>
      <c r="E713">
        <v>1.45</v>
      </c>
      <c r="F713">
        <v>3.8</v>
      </c>
      <c r="G713">
        <f t="shared" si="55"/>
        <v>5.25</v>
      </c>
      <c r="H713">
        <f t="shared" si="56"/>
        <v>0</v>
      </c>
      <c r="I713">
        <f t="shared" si="56"/>
        <v>0</v>
      </c>
      <c r="J713">
        <f t="shared" si="59"/>
        <v>0</v>
      </c>
      <c r="K713">
        <f t="shared" si="57"/>
        <v>4.5466866108963266</v>
      </c>
      <c r="L713">
        <f t="shared" si="57"/>
        <v>2.0240905230870165</v>
      </c>
      <c r="M713">
        <f t="shared" si="57"/>
        <v>6.5707771339833432</v>
      </c>
    </row>
    <row r="714" spans="1:13" x14ac:dyDescent="0.2">
      <c r="A714" s="1">
        <v>12</v>
      </c>
      <c r="B714">
        <v>5.8020322919932754</v>
      </c>
      <c r="C714">
        <v>3.771288052694258</v>
      </c>
      <c r="D714">
        <f t="shared" si="58"/>
        <v>9.5733203446875343</v>
      </c>
      <c r="E714">
        <v>5.55</v>
      </c>
      <c r="F714">
        <v>8.8000000000000007</v>
      </c>
      <c r="G714">
        <f t="shared" si="55"/>
        <v>14.350000000000001</v>
      </c>
      <c r="H714">
        <f t="shared" si="56"/>
        <v>1</v>
      </c>
      <c r="I714">
        <f t="shared" si="56"/>
        <v>0</v>
      </c>
      <c r="J714">
        <f t="shared" si="59"/>
        <v>0</v>
      </c>
      <c r="K714">
        <f t="shared" si="57"/>
        <v>0.25203229199327559</v>
      </c>
      <c r="L714">
        <f t="shared" si="57"/>
        <v>5.0287119473057427</v>
      </c>
      <c r="M714">
        <f t="shared" si="57"/>
        <v>4.7766796553124671</v>
      </c>
    </row>
    <row r="715" spans="1:13" x14ac:dyDescent="0.2">
      <c r="A715" s="1">
        <v>13</v>
      </c>
      <c r="B715">
        <v>1.547321639851887</v>
      </c>
      <c r="C715">
        <v>3.9332799207474292</v>
      </c>
      <c r="D715">
        <f t="shared" si="58"/>
        <v>5.4806015605993164</v>
      </c>
      <c r="E715">
        <v>1.2</v>
      </c>
      <c r="F715">
        <v>6.3</v>
      </c>
      <c r="G715">
        <f t="shared" si="55"/>
        <v>7.5</v>
      </c>
      <c r="H715">
        <f t="shared" si="56"/>
        <v>1</v>
      </c>
      <c r="I715">
        <f t="shared" si="56"/>
        <v>0</v>
      </c>
      <c r="J715">
        <f t="shared" si="59"/>
        <v>1</v>
      </c>
      <c r="K715">
        <f t="shared" si="57"/>
        <v>0.34732163985188702</v>
      </c>
      <c r="L715">
        <f t="shared" si="57"/>
        <v>2.3667200792525707</v>
      </c>
      <c r="M715">
        <f t="shared" si="57"/>
        <v>2.0193984394006836</v>
      </c>
    </row>
    <row r="716" spans="1:13" x14ac:dyDescent="0.2">
      <c r="A716" s="1">
        <v>0</v>
      </c>
      <c r="B716">
        <v>5.9676529013746871</v>
      </c>
      <c r="C716">
        <v>7.2687158626818507</v>
      </c>
      <c r="D716">
        <f t="shared" si="58"/>
        <v>13.236368764056538</v>
      </c>
      <c r="E716">
        <v>3.2</v>
      </c>
      <c r="F716">
        <v>7.1</v>
      </c>
      <c r="G716">
        <f t="shared" si="55"/>
        <v>10.3</v>
      </c>
      <c r="H716">
        <f t="shared" si="56"/>
        <v>0</v>
      </c>
      <c r="I716">
        <f t="shared" si="56"/>
        <v>1</v>
      </c>
      <c r="J716">
        <f t="shared" si="59"/>
        <v>1</v>
      </c>
      <c r="K716">
        <f t="shared" si="57"/>
        <v>2.7676529013746869</v>
      </c>
      <c r="L716">
        <f t="shared" si="57"/>
        <v>0.16871586268185101</v>
      </c>
      <c r="M716">
        <f t="shared" si="57"/>
        <v>2.936368764056537</v>
      </c>
    </row>
    <row r="717" spans="1:13" x14ac:dyDescent="0.2">
      <c r="A717" s="1">
        <v>1</v>
      </c>
      <c r="B717">
        <v>5.752037983073814</v>
      </c>
      <c r="C717">
        <v>6.7118573485129804</v>
      </c>
      <c r="D717">
        <f t="shared" si="58"/>
        <v>12.463895331586794</v>
      </c>
      <c r="E717">
        <v>7.9</v>
      </c>
      <c r="F717">
        <v>6.4</v>
      </c>
      <c r="G717">
        <f t="shared" si="55"/>
        <v>14.3</v>
      </c>
      <c r="H717">
        <f t="shared" si="56"/>
        <v>1</v>
      </c>
      <c r="I717">
        <f t="shared" si="56"/>
        <v>1</v>
      </c>
      <c r="J717">
        <f t="shared" si="59"/>
        <v>1</v>
      </c>
      <c r="K717">
        <f t="shared" si="57"/>
        <v>2.1479620169261864</v>
      </c>
      <c r="L717">
        <f t="shared" si="57"/>
        <v>0.31185734851298008</v>
      </c>
      <c r="M717">
        <f t="shared" si="57"/>
        <v>1.8361046684132063</v>
      </c>
    </row>
    <row r="718" spans="1:13" x14ac:dyDescent="0.2">
      <c r="A718" s="1">
        <v>2</v>
      </c>
      <c r="B718">
        <v>6.9956721483278823</v>
      </c>
      <c r="C718">
        <v>6.2709134183164954</v>
      </c>
      <c r="D718">
        <f t="shared" si="58"/>
        <v>13.266585566644377</v>
      </c>
      <c r="E718">
        <v>6.5</v>
      </c>
      <c r="F718">
        <v>7.7</v>
      </c>
      <c r="G718">
        <f t="shared" si="55"/>
        <v>14.2</v>
      </c>
      <c r="H718">
        <f t="shared" si="56"/>
        <v>1</v>
      </c>
      <c r="I718">
        <f t="shared" si="56"/>
        <v>1</v>
      </c>
      <c r="J718">
        <f t="shared" si="59"/>
        <v>1</v>
      </c>
      <c r="K718">
        <f t="shared" si="57"/>
        <v>0.49567214832788231</v>
      </c>
      <c r="L718">
        <f t="shared" si="57"/>
        <v>1.4290865816835048</v>
      </c>
      <c r="M718">
        <f t="shared" si="57"/>
        <v>0.93341443335562246</v>
      </c>
    </row>
    <row r="719" spans="1:13" x14ac:dyDescent="0.2">
      <c r="A719" s="1">
        <v>3</v>
      </c>
      <c r="B719">
        <v>5.6138660190052416</v>
      </c>
      <c r="C719">
        <v>6.0023653126939918</v>
      </c>
      <c r="D719">
        <f t="shared" si="58"/>
        <v>11.616231331699232</v>
      </c>
      <c r="E719">
        <v>5.5</v>
      </c>
      <c r="F719">
        <v>8.6</v>
      </c>
      <c r="G719">
        <f t="shared" si="55"/>
        <v>14.1</v>
      </c>
      <c r="H719">
        <f t="shared" si="56"/>
        <v>1</v>
      </c>
      <c r="I719">
        <f t="shared" si="56"/>
        <v>1</v>
      </c>
      <c r="J719">
        <f t="shared" si="59"/>
        <v>1</v>
      </c>
      <c r="K719">
        <f t="shared" si="57"/>
        <v>0.11386601900524163</v>
      </c>
      <c r="L719">
        <f t="shared" si="57"/>
        <v>2.5976346873060079</v>
      </c>
      <c r="M719">
        <f t="shared" si="57"/>
        <v>2.4837686683007671</v>
      </c>
    </row>
    <row r="720" spans="1:13" x14ac:dyDescent="0.2">
      <c r="A720" s="1">
        <v>4</v>
      </c>
      <c r="B720">
        <v>4.8627661705187313</v>
      </c>
      <c r="C720">
        <v>5.497230449319213</v>
      </c>
      <c r="D720">
        <f t="shared" si="58"/>
        <v>10.359996619837943</v>
      </c>
      <c r="E720">
        <v>2</v>
      </c>
      <c r="F720">
        <v>5.2</v>
      </c>
      <c r="G720">
        <f t="shared" si="55"/>
        <v>7.2</v>
      </c>
      <c r="H720">
        <f t="shared" si="56"/>
        <v>1</v>
      </c>
      <c r="I720">
        <f t="shared" si="56"/>
        <v>1</v>
      </c>
      <c r="J720">
        <f t="shared" si="59"/>
        <v>0</v>
      </c>
      <c r="K720">
        <f t="shared" si="57"/>
        <v>2.8627661705187313</v>
      </c>
      <c r="L720">
        <f t="shared" si="57"/>
        <v>0.29723044931921283</v>
      </c>
      <c r="M720">
        <f t="shared" si="57"/>
        <v>3.1599966198379432</v>
      </c>
    </row>
    <row r="721" spans="1:13" x14ac:dyDescent="0.2">
      <c r="A721" s="1">
        <v>5</v>
      </c>
      <c r="B721">
        <v>5.3929202347276046</v>
      </c>
      <c r="C721">
        <v>4.3531123373422496</v>
      </c>
      <c r="D721">
        <f t="shared" si="58"/>
        <v>9.7460325720698542</v>
      </c>
      <c r="E721">
        <v>6.1</v>
      </c>
      <c r="F721">
        <v>8.1</v>
      </c>
      <c r="G721">
        <f t="shared" si="55"/>
        <v>14.2</v>
      </c>
      <c r="H721">
        <f t="shared" si="56"/>
        <v>1</v>
      </c>
      <c r="I721">
        <f t="shared" si="56"/>
        <v>0</v>
      </c>
      <c r="J721">
        <f t="shared" si="59"/>
        <v>0</v>
      </c>
      <c r="K721">
        <f t="shared" si="57"/>
        <v>0.70707976527239502</v>
      </c>
      <c r="L721">
        <f t="shared" si="57"/>
        <v>3.7468876626577501</v>
      </c>
      <c r="M721">
        <f t="shared" si="57"/>
        <v>4.4539674279301451</v>
      </c>
    </row>
    <row r="722" spans="1:13" x14ac:dyDescent="0.2">
      <c r="A722" s="1">
        <v>6</v>
      </c>
      <c r="B722">
        <v>5.0442780942525616</v>
      </c>
      <c r="C722">
        <v>6.6238409066297574</v>
      </c>
      <c r="D722">
        <f t="shared" si="58"/>
        <v>11.668119000882319</v>
      </c>
      <c r="E722">
        <v>4.3</v>
      </c>
      <c r="F722">
        <v>5.3</v>
      </c>
      <c r="G722">
        <f t="shared" si="55"/>
        <v>9.6</v>
      </c>
      <c r="H722">
        <f t="shared" si="56"/>
        <v>0</v>
      </c>
      <c r="I722">
        <f t="shared" si="56"/>
        <v>1</v>
      </c>
      <c r="J722">
        <f t="shared" si="59"/>
        <v>0</v>
      </c>
      <c r="K722">
        <f t="shared" si="57"/>
        <v>0.74427809425256175</v>
      </c>
      <c r="L722">
        <f t="shared" si="57"/>
        <v>1.3238409066297576</v>
      </c>
      <c r="M722">
        <f t="shared" si="57"/>
        <v>2.0681190008823194</v>
      </c>
    </row>
    <row r="723" spans="1:13" x14ac:dyDescent="0.2">
      <c r="A723" s="1">
        <v>7</v>
      </c>
      <c r="B723">
        <v>6.2443552700718357</v>
      </c>
      <c r="C723">
        <v>5.795943987910996</v>
      </c>
      <c r="D723">
        <f t="shared" si="58"/>
        <v>12.040299257982831</v>
      </c>
      <c r="E723">
        <v>1.2</v>
      </c>
      <c r="F723">
        <v>4.0999999999999996</v>
      </c>
      <c r="G723">
        <f t="shared" si="55"/>
        <v>5.3</v>
      </c>
      <c r="H723">
        <f t="shared" si="56"/>
        <v>0</v>
      </c>
      <c r="I723">
        <f t="shared" si="56"/>
        <v>0</v>
      </c>
      <c r="J723">
        <f t="shared" si="59"/>
        <v>0</v>
      </c>
      <c r="K723">
        <f t="shared" si="57"/>
        <v>5.0443552700718355</v>
      </c>
      <c r="L723">
        <f t="shared" si="57"/>
        <v>1.6959439879109963</v>
      </c>
      <c r="M723">
        <f t="shared" si="57"/>
        <v>6.7402992579828309</v>
      </c>
    </row>
    <row r="724" spans="1:13" x14ac:dyDescent="0.2">
      <c r="A724" s="1">
        <v>8</v>
      </c>
      <c r="B724">
        <v>5.8940131142501802</v>
      </c>
      <c r="C724">
        <v>2.9250220052704479</v>
      </c>
      <c r="D724">
        <f t="shared" si="58"/>
        <v>8.8190351195206276</v>
      </c>
      <c r="E724">
        <v>1.45</v>
      </c>
      <c r="F724">
        <v>3.8</v>
      </c>
      <c r="G724">
        <f t="shared" si="55"/>
        <v>5.25</v>
      </c>
      <c r="H724">
        <f t="shared" si="56"/>
        <v>0</v>
      </c>
      <c r="I724">
        <f t="shared" si="56"/>
        <v>1</v>
      </c>
      <c r="J724">
        <f t="shared" si="59"/>
        <v>1</v>
      </c>
      <c r="K724">
        <f t="shared" si="57"/>
        <v>4.44401311425018</v>
      </c>
      <c r="L724">
        <f t="shared" si="57"/>
        <v>0.87497799472955196</v>
      </c>
      <c r="M724">
        <f t="shared" si="57"/>
        <v>3.5690351195206276</v>
      </c>
    </row>
    <row r="725" spans="1:13" x14ac:dyDescent="0.2">
      <c r="A725" s="1">
        <v>9</v>
      </c>
      <c r="B725">
        <v>4.2161696226897201</v>
      </c>
      <c r="C725">
        <v>5.3224767386087022</v>
      </c>
      <c r="D725">
        <f t="shared" si="58"/>
        <v>9.5386463612984222</v>
      </c>
      <c r="E725">
        <v>10</v>
      </c>
      <c r="F725">
        <v>9.6999999999999993</v>
      </c>
      <c r="G725">
        <f t="shared" si="55"/>
        <v>19.7</v>
      </c>
      <c r="H725">
        <f t="shared" si="56"/>
        <v>0</v>
      </c>
      <c r="I725">
        <f t="shared" si="56"/>
        <v>1</v>
      </c>
      <c r="J725">
        <f t="shared" si="59"/>
        <v>0</v>
      </c>
      <c r="K725">
        <f t="shared" si="57"/>
        <v>5.7838303773102799</v>
      </c>
      <c r="L725">
        <f t="shared" si="57"/>
        <v>4.3775232613912971</v>
      </c>
      <c r="M725">
        <f t="shared" si="57"/>
        <v>10.161353638701577</v>
      </c>
    </row>
    <row r="726" spans="1:13" x14ac:dyDescent="0.2">
      <c r="A726" s="1">
        <v>10</v>
      </c>
      <c r="B726">
        <v>5.1909577792003914</v>
      </c>
      <c r="C726">
        <v>4.3531123373422496</v>
      </c>
      <c r="D726">
        <f t="shared" si="58"/>
        <v>9.5440701165426418</v>
      </c>
      <c r="E726">
        <v>0</v>
      </c>
      <c r="F726">
        <v>0</v>
      </c>
      <c r="G726">
        <f t="shared" si="55"/>
        <v>0</v>
      </c>
      <c r="H726">
        <f t="shared" si="56"/>
        <v>0</v>
      </c>
      <c r="I726">
        <f t="shared" si="56"/>
        <v>1</v>
      </c>
      <c r="J726">
        <f t="shared" si="59"/>
        <v>1</v>
      </c>
      <c r="K726">
        <f t="shared" si="57"/>
        <v>5.1909577792003914</v>
      </c>
      <c r="L726">
        <f t="shared" si="57"/>
        <v>4.3531123373422496</v>
      </c>
      <c r="M726">
        <f t="shared" si="57"/>
        <v>9.5440701165426418</v>
      </c>
    </row>
    <row r="727" spans="1:13" x14ac:dyDescent="0.2">
      <c r="A727" s="1">
        <v>11</v>
      </c>
      <c r="B727">
        <v>3.7159727713580901</v>
      </c>
      <c r="C727">
        <v>3.7372325881783088</v>
      </c>
      <c r="D727">
        <f t="shared" si="58"/>
        <v>7.4532053595363994</v>
      </c>
      <c r="E727">
        <v>0</v>
      </c>
      <c r="F727">
        <v>0.2</v>
      </c>
      <c r="G727">
        <f t="shared" si="55"/>
        <v>0.2</v>
      </c>
      <c r="H727">
        <f t="shared" si="56"/>
        <v>1</v>
      </c>
      <c r="I727">
        <f t="shared" si="56"/>
        <v>1</v>
      </c>
      <c r="J727">
        <f t="shared" si="59"/>
        <v>1</v>
      </c>
      <c r="K727">
        <f t="shared" si="57"/>
        <v>3.7159727713580901</v>
      </c>
      <c r="L727">
        <f t="shared" si="57"/>
        <v>3.5372325881783087</v>
      </c>
      <c r="M727">
        <f t="shared" si="57"/>
        <v>7.2532053595363992</v>
      </c>
    </row>
    <row r="728" spans="1:13" x14ac:dyDescent="0.2">
      <c r="A728" s="1">
        <v>12</v>
      </c>
      <c r="B728">
        <v>5.1643397583955402</v>
      </c>
      <c r="C728">
        <v>6.8846179113175952</v>
      </c>
      <c r="D728">
        <f t="shared" si="58"/>
        <v>12.048957669713136</v>
      </c>
      <c r="E728">
        <v>1.25</v>
      </c>
      <c r="F728">
        <v>1.5</v>
      </c>
      <c r="G728">
        <f t="shared" si="55"/>
        <v>2.75</v>
      </c>
      <c r="H728">
        <f t="shared" si="56"/>
        <v>0</v>
      </c>
      <c r="I728">
        <f t="shared" si="56"/>
        <v>0</v>
      </c>
      <c r="J728">
        <f t="shared" si="59"/>
        <v>0</v>
      </c>
      <c r="K728">
        <f t="shared" si="57"/>
        <v>3.9143397583955402</v>
      </c>
      <c r="L728">
        <f t="shared" si="57"/>
        <v>5.3846179113175952</v>
      </c>
      <c r="M728">
        <f t="shared" si="57"/>
        <v>9.2989576697131362</v>
      </c>
    </row>
    <row r="729" spans="1:13" x14ac:dyDescent="0.2">
      <c r="A729" s="1">
        <v>13</v>
      </c>
      <c r="B729">
        <v>3.7159727713580901</v>
      </c>
      <c r="C729">
        <v>3.3016528647072092</v>
      </c>
      <c r="D729">
        <f t="shared" si="58"/>
        <v>7.0176256360652989</v>
      </c>
      <c r="E729">
        <v>4.5</v>
      </c>
      <c r="F729">
        <v>7.4</v>
      </c>
      <c r="G729">
        <f t="shared" si="55"/>
        <v>11.9</v>
      </c>
      <c r="H729">
        <f t="shared" si="56"/>
        <v>1</v>
      </c>
      <c r="I729">
        <f t="shared" si="56"/>
        <v>0</v>
      </c>
      <c r="J729">
        <f t="shared" si="59"/>
        <v>0</v>
      </c>
      <c r="K729">
        <f t="shared" si="57"/>
        <v>0.78402722864190988</v>
      </c>
      <c r="L729">
        <f t="shared" si="57"/>
        <v>4.0983471352927907</v>
      </c>
      <c r="M729">
        <f t="shared" si="57"/>
        <v>4.8823743639347015</v>
      </c>
    </row>
    <row r="730" spans="1:13" x14ac:dyDescent="0.2">
      <c r="A730" s="1">
        <v>0</v>
      </c>
      <c r="B730">
        <v>4.9644594503601569</v>
      </c>
      <c r="C730">
        <v>6.9576231936152508</v>
      </c>
      <c r="D730">
        <f t="shared" si="58"/>
        <v>11.922082643975408</v>
      </c>
      <c r="E730">
        <v>5.8</v>
      </c>
      <c r="F730">
        <v>9.8000000000000007</v>
      </c>
      <c r="G730">
        <f t="shared" si="55"/>
        <v>15.600000000000001</v>
      </c>
      <c r="H730">
        <f t="shared" si="56"/>
        <v>0</v>
      </c>
      <c r="I730">
        <f t="shared" si="56"/>
        <v>1</v>
      </c>
      <c r="J730">
        <f t="shared" si="59"/>
        <v>1</v>
      </c>
      <c r="K730">
        <f t="shared" si="57"/>
        <v>0.83554054963984292</v>
      </c>
      <c r="L730">
        <f t="shared" si="57"/>
        <v>2.8423768063847499</v>
      </c>
      <c r="M730">
        <f t="shared" si="57"/>
        <v>3.6779173560245937</v>
      </c>
    </row>
    <row r="731" spans="1:13" x14ac:dyDescent="0.2">
      <c r="A731" s="1">
        <v>1</v>
      </c>
      <c r="B731">
        <v>4.1475598803155629</v>
      </c>
      <c r="C731">
        <v>6.4513423224980802</v>
      </c>
      <c r="D731">
        <f t="shared" si="58"/>
        <v>10.598902202813644</v>
      </c>
      <c r="E731">
        <v>0.15</v>
      </c>
      <c r="F731">
        <v>3.6</v>
      </c>
      <c r="G731">
        <f t="shared" si="55"/>
        <v>3.75</v>
      </c>
      <c r="H731">
        <f t="shared" si="56"/>
        <v>1</v>
      </c>
      <c r="I731">
        <f t="shared" si="56"/>
        <v>0</v>
      </c>
      <c r="J731">
        <f t="shared" si="59"/>
        <v>0</v>
      </c>
      <c r="K731">
        <f t="shared" si="57"/>
        <v>3.997559880315563</v>
      </c>
      <c r="L731">
        <f t="shared" si="57"/>
        <v>2.8513423224980801</v>
      </c>
      <c r="M731">
        <f t="shared" si="57"/>
        <v>6.8489022028136439</v>
      </c>
    </row>
    <row r="732" spans="1:13" x14ac:dyDescent="0.2">
      <c r="A732" s="1">
        <v>2</v>
      </c>
      <c r="B732">
        <v>4.7791521306361791</v>
      </c>
      <c r="C732">
        <v>7.9028493925835486</v>
      </c>
      <c r="D732">
        <f t="shared" si="58"/>
        <v>12.682001523219729</v>
      </c>
      <c r="E732">
        <v>5.2</v>
      </c>
      <c r="F732">
        <v>7.5</v>
      </c>
      <c r="G732">
        <f t="shared" si="55"/>
        <v>12.7</v>
      </c>
      <c r="H732">
        <f t="shared" si="56"/>
        <v>0</v>
      </c>
      <c r="I732">
        <f t="shared" si="56"/>
        <v>1</v>
      </c>
      <c r="J732">
        <f t="shared" si="59"/>
        <v>1</v>
      </c>
      <c r="K732">
        <f t="shared" si="57"/>
        <v>0.42084786936382113</v>
      </c>
      <c r="L732">
        <f t="shared" si="57"/>
        <v>0.40284939258354857</v>
      </c>
      <c r="M732">
        <f t="shared" si="57"/>
        <v>1.7998476780270778E-2</v>
      </c>
    </row>
    <row r="733" spans="1:13" x14ac:dyDescent="0.2">
      <c r="A733" s="1">
        <v>3</v>
      </c>
      <c r="B733">
        <v>4.1814032731410364</v>
      </c>
      <c r="C733">
        <v>5.893916138419951</v>
      </c>
      <c r="D733">
        <f t="shared" si="58"/>
        <v>10.075319411560987</v>
      </c>
      <c r="E733">
        <v>1.45</v>
      </c>
      <c r="F733">
        <v>7.6</v>
      </c>
      <c r="G733">
        <f t="shared" si="55"/>
        <v>9.0499999999999989</v>
      </c>
      <c r="H733">
        <f t="shared" si="56"/>
        <v>1</v>
      </c>
      <c r="I733">
        <f t="shared" si="56"/>
        <v>1</v>
      </c>
      <c r="J733">
        <f t="shared" si="59"/>
        <v>0</v>
      </c>
      <c r="K733">
        <f t="shared" si="57"/>
        <v>2.7314032731410363</v>
      </c>
      <c r="L733">
        <f t="shared" si="57"/>
        <v>1.7060838615800487</v>
      </c>
      <c r="M733">
        <f t="shared" si="57"/>
        <v>1.0253194115609876</v>
      </c>
    </row>
    <row r="734" spans="1:13" x14ac:dyDescent="0.2">
      <c r="A734" s="1">
        <v>4</v>
      </c>
      <c r="B734">
        <v>0.92881565202748129</v>
      </c>
      <c r="C734">
        <v>3.754214776382562</v>
      </c>
      <c r="D734">
        <f t="shared" si="58"/>
        <v>4.683030428410043</v>
      </c>
      <c r="E734">
        <v>8.3000000000000007</v>
      </c>
      <c r="F734">
        <v>5.7</v>
      </c>
      <c r="G734">
        <f t="shared" si="55"/>
        <v>14</v>
      </c>
      <c r="H734">
        <f t="shared" si="56"/>
        <v>0</v>
      </c>
      <c r="I734">
        <f t="shared" si="56"/>
        <v>0</v>
      </c>
      <c r="J734">
        <f t="shared" si="59"/>
        <v>0</v>
      </c>
      <c r="K734">
        <f t="shared" si="57"/>
        <v>7.3711843479725196</v>
      </c>
      <c r="L734">
        <f t="shared" si="57"/>
        <v>1.9457852236174382</v>
      </c>
      <c r="M734">
        <f t="shared" si="57"/>
        <v>9.3169695715899579</v>
      </c>
    </row>
    <row r="735" spans="1:13" x14ac:dyDescent="0.2">
      <c r="A735" s="1">
        <v>5</v>
      </c>
      <c r="B735">
        <v>4.1674124194550979</v>
      </c>
      <c r="C735">
        <v>3.6855020855674949</v>
      </c>
      <c r="D735">
        <f t="shared" si="58"/>
        <v>7.8529145050225928</v>
      </c>
      <c r="E735">
        <v>2.4</v>
      </c>
      <c r="F735">
        <v>8.6</v>
      </c>
      <c r="G735">
        <f t="shared" si="55"/>
        <v>11</v>
      </c>
      <c r="H735">
        <f t="shared" si="56"/>
        <v>1</v>
      </c>
      <c r="I735">
        <f t="shared" si="56"/>
        <v>0</v>
      </c>
      <c r="J735">
        <f t="shared" si="59"/>
        <v>0</v>
      </c>
      <c r="K735">
        <f t="shared" si="57"/>
        <v>1.767412419455098</v>
      </c>
      <c r="L735">
        <f t="shared" si="57"/>
        <v>4.9144979144325047</v>
      </c>
      <c r="M735">
        <f t="shared" si="57"/>
        <v>3.1470854949774072</v>
      </c>
    </row>
    <row r="736" spans="1:13" x14ac:dyDescent="0.2">
      <c r="A736" s="1">
        <v>6</v>
      </c>
      <c r="B736">
        <v>3.7732675272784042</v>
      </c>
      <c r="C736">
        <v>3.6855020855674949</v>
      </c>
      <c r="D736">
        <f t="shared" si="58"/>
        <v>7.4587696128458987</v>
      </c>
      <c r="E736">
        <v>2.1</v>
      </c>
      <c r="F736">
        <v>5.0999999999999996</v>
      </c>
      <c r="G736">
        <f t="shared" si="55"/>
        <v>7.1999999999999993</v>
      </c>
      <c r="H736">
        <f t="shared" si="56"/>
        <v>1</v>
      </c>
      <c r="I736">
        <f t="shared" si="56"/>
        <v>0</v>
      </c>
      <c r="J736">
        <f t="shared" si="59"/>
        <v>1</v>
      </c>
      <c r="K736">
        <f t="shared" si="57"/>
        <v>1.6732675272784041</v>
      </c>
      <c r="L736">
        <f t="shared" si="57"/>
        <v>1.4144979144325047</v>
      </c>
      <c r="M736">
        <f t="shared" si="57"/>
        <v>0.25876961284589939</v>
      </c>
    </row>
    <row r="737" spans="1:13" x14ac:dyDescent="0.2">
      <c r="A737" s="1">
        <v>7</v>
      </c>
      <c r="B737">
        <v>4.6132335954345196</v>
      </c>
      <c r="C737">
        <v>6.2642107885600238</v>
      </c>
      <c r="D737">
        <f t="shared" si="58"/>
        <v>10.877444383994543</v>
      </c>
      <c r="E737">
        <v>6</v>
      </c>
      <c r="F737">
        <v>4.3</v>
      </c>
      <c r="G737">
        <f t="shared" si="55"/>
        <v>10.3</v>
      </c>
      <c r="H737">
        <f t="shared" si="56"/>
        <v>0</v>
      </c>
      <c r="I737">
        <f t="shared" si="56"/>
        <v>0</v>
      </c>
      <c r="J737">
        <f t="shared" si="59"/>
        <v>1</v>
      </c>
      <c r="K737">
        <f t="shared" si="57"/>
        <v>1.3867664045654804</v>
      </c>
      <c r="L737">
        <f t="shared" si="57"/>
        <v>1.964210788560024</v>
      </c>
      <c r="M737">
        <f t="shared" si="57"/>
        <v>0.57744438399454268</v>
      </c>
    </row>
    <row r="738" spans="1:13" x14ac:dyDescent="0.2">
      <c r="A738" s="1">
        <v>8</v>
      </c>
      <c r="B738">
        <v>6.9992847777394438</v>
      </c>
      <c r="C738">
        <v>6.2893951807961752</v>
      </c>
      <c r="D738">
        <f t="shared" si="58"/>
        <v>13.288679958535619</v>
      </c>
      <c r="E738">
        <v>3</v>
      </c>
      <c r="F738">
        <v>2.5</v>
      </c>
      <c r="G738">
        <f t="shared" si="55"/>
        <v>5.5</v>
      </c>
      <c r="H738">
        <f t="shared" si="56"/>
        <v>0</v>
      </c>
      <c r="I738">
        <f t="shared" si="56"/>
        <v>0</v>
      </c>
      <c r="J738">
        <f t="shared" si="59"/>
        <v>0</v>
      </c>
      <c r="K738">
        <f t="shared" si="57"/>
        <v>3.9992847777394438</v>
      </c>
      <c r="L738">
        <f t="shared" si="57"/>
        <v>3.7893951807961752</v>
      </c>
      <c r="M738">
        <f t="shared" si="57"/>
        <v>7.788679958535619</v>
      </c>
    </row>
    <row r="739" spans="1:13" x14ac:dyDescent="0.2">
      <c r="A739" s="1">
        <v>9</v>
      </c>
      <c r="B739">
        <v>6.2497384595404348</v>
      </c>
      <c r="C739">
        <v>3.6855020855674949</v>
      </c>
      <c r="D739">
        <f t="shared" si="58"/>
        <v>9.9352405451079306</v>
      </c>
      <c r="E739">
        <v>6.1</v>
      </c>
      <c r="F739">
        <v>8.1</v>
      </c>
      <c r="G739">
        <f t="shared" si="55"/>
        <v>14.2</v>
      </c>
      <c r="H739">
        <f t="shared" si="56"/>
        <v>1</v>
      </c>
      <c r="I739">
        <f t="shared" si="56"/>
        <v>0</v>
      </c>
      <c r="J739">
        <f t="shared" si="59"/>
        <v>0</v>
      </c>
      <c r="K739">
        <f t="shared" si="57"/>
        <v>0.14973845954043519</v>
      </c>
      <c r="L739">
        <f t="shared" si="57"/>
        <v>4.4144979144325047</v>
      </c>
      <c r="M739">
        <f t="shared" si="57"/>
        <v>4.2647594548920686</v>
      </c>
    </row>
    <row r="740" spans="1:13" x14ac:dyDescent="0.2">
      <c r="A740" s="1">
        <v>10</v>
      </c>
      <c r="B740">
        <v>7.4835644497310847</v>
      </c>
      <c r="C740">
        <v>7.4652046089719732</v>
      </c>
      <c r="D740">
        <f t="shared" si="58"/>
        <v>14.948769058703057</v>
      </c>
      <c r="E740">
        <v>8.5</v>
      </c>
      <c r="F740">
        <v>8.1999999999999993</v>
      </c>
      <c r="G740">
        <f t="shared" si="55"/>
        <v>16.7</v>
      </c>
      <c r="H740">
        <f t="shared" si="56"/>
        <v>1</v>
      </c>
      <c r="I740">
        <f t="shared" si="56"/>
        <v>1</v>
      </c>
      <c r="J740">
        <f t="shared" si="59"/>
        <v>1</v>
      </c>
      <c r="K740">
        <f t="shared" si="57"/>
        <v>1.0164355502689153</v>
      </c>
      <c r="L740">
        <f t="shared" si="57"/>
        <v>0.73479539102802605</v>
      </c>
      <c r="M740">
        <f t="shared" si="57"/>
        <v>1.7512309412969422</v>
      </c>
    </row>
    <row r="741" spans="1:13" x14ac:dyDescent="0.2">
      <c r="A741" s="1">
        <v>11</v>
      </c>
      <c r="B741">
        <v>2.623362528595655</v>
      </c>
      <c r="C741">
        <v>6.8958723701287434</v>
      </c>
      <c r="D741">
        <f t="shared" si="58"/>
        <v>9.5192348987243989</v>
      </c>
      <c r="E741">
        <v>6</v>
      </c>
      <c r="F741">
        <v>3</v>
      </c>
      <c r="G741">
        <f t="shared" si="55"/>
        <v>9</v>
      </c>
      <c r="H741">
        <f t="shared" si="56"/>
        <v>0</v>
      </c>
      <c r="I741">
        <f t="shared" si="56"/>
        <v>0</v>
      </c>
      <c r="J741">
        <f t="shared" si="59"/>
        <v>1</v>
      </c>
      <c r="K741">
        <f t="shared" si="57"/>
        <v>3.376637471404345</v>
      </c>
      <c r="L741">
        <f t="shared" si="57"/>
        <v>3.8958723701287434</v>
      </c>
      <c r="M741">
        <f t="shared" si="57"/>
        <v>0.51923489872439887</v>
      </c>
    </row>
    <row r="742" spans="1:13" x14ac:dyDescent="0.2">
      <c r="A742" s="1">
        <v>12</v>
      </c>
      <c r="B742">
        <v>3.291007217761508</v>
      </c>
      <c r="C742">
        <v>8.7305585188836083</v>
      </c>
      <c r="D742">
        <f t="shared" si="58"/>
        <v>12.021565736645115</v>
      </c>
      <c r="E742">
        <v>2.2000000000000002</v>
      </c>
      <c r="F742">
        <v>3.2</v>
      </c>
      <c r="G742">
        <f t="shared" si="55"/>
        <v>5.4</v>
      </c>
      <c r="H742">
        <f t="shared" si="56"/>
        <v>1</v>
      </c>
      <c r="I742">
        <f t="shared" si="56"/>
        <v>0</v>
      </c>
      <c r="J742">
        <f t="shared" si="59"/>
        <v>0</v>
      </c>
      <c r="K742">
        <f t="shared" si="57"/>
        <v>1.0910072177615078</v>
      </c>
      <c r="L742">
        <f t="shared" si="57"/>
        <v>5.5305585188836082</v>
      </c>
      <c r="M742">
        <f t="shared" si="57"/>
        <v>6.6215657366451151</v>
      </c>
    </row>
    <row r="743" spans="1:13" x14ac:dyDescent="0.2">
      <c r="A743" s="1">
        <v>13</v>
      </c>
      <c r="B743">
        <v>3.291007217761508</v>
      </c>
      <c r="C743">
        <v>6.5335543355810248</v>
      </c>
      <c r="D743">
        <f t="shared" si="58"/>
        <v>9.8245615533425337</v>
      </c>
      <c r="E743">
        <v>9.1</v>
      </c>
      <c r="F743">
        <v>9.6999999999999993</v>
      </c>
      <c r="G743">
        <f t="shared" si="55"/>
        <v>18.799999999999997</v>
      </c>
      <c r="H743">
        <f t="shared" si="56"/>
        <v>0</v>
      </c>
      <c r="I743">
        <f t="shared" si="56"/>
        <v>1</v>
      </c>
      <c r="J743">
        <f t="shared" si="59"/>
        <v>0</v>
      </c>
      <c r="K743">
        <f t="shared" si="57"/>
        <v>5.8089927822384917</v>
      </c>
      <c r="L743">
        <f t="shared" si="57"/>
        <v>3.1664456644189745</v>
      </c>
      <c r="M743">
        <f t="shared" si="57"/>
        <v>8.9754384466574635</v>
      </c>
    </row>
    <row r="744" spans="1:13" x14ac:dyDescent="0.2">
      <c r="A744" s="1">
        <v>0</v>
      </c>
      <c r="B744">
        <v>7.3401864713326743</v>
      </c>
      <c r="C744">
        <v>6.2131399699318752</v>
      </c>
      <c r="D744">
        <f t="shared" si="58"/>
        <v>13.553326441264549</v>
      </c>
      <c r="E744">
        <v>10</v>
      </c>
      <c r="F744">
        <v>10</v>
      </c>
      <c r="G744">
        <f t="shared" si="55"/>
        <v>20</v>
      </c>
      <c r="H744">
        <f t="shared" si="56"/>
        <v>1</v>
      </c>
      <c r="I744">
        <f t="shared" si="56"/>
        <v>1</v>
      </c>
      <c r="J744">
        <f t="shared" si="59"/>
        <v>1</v>
      </c>
      <c r="K744">
        <f t="shared" si="57"/>
        <v>2.6598135286673257</v>
      </c>
      <c r="L744">
        <f t="shared" si="57"/>
        <v>3.7868600300681248</v>
      </c>
      <c r="M744">
        <f t="shared" si="57"/>
        <v>6.4466735587354513</v>
      </c>
    </row>
    <row r="745" spans="1:13" x14ac:dyDescent="0.2">
      <c r="A745" s="1">
        <v>1</v>
      </c>
      <c r="B745">
        <v>5.2702168791731054</v>
      </c>
      <c r="C745">
        <v>8.9659697737186299</v>
      </c>
      <c r="D745">
        <f t="shared" si="58"/>
        <v>14.236186652891735</v>
      </c>
      <c r="E745">
        <v>6.4</v>
      </c>
      <c r="F745">
        <v>8.8000000000000007</v>
      </c>
      <c r="G745">
        <f t="shared" si="55"/>
        <v>15.200000000000001</v>
      </c>
      <c r="H745">
        <f t="shared" si="56"/>
        <v>1</v>
      </c>
      <c r="I745">
        <f t="shared" si="56"/>
        <v>1</v>
      </c>
      <c r="J745">
        <f t="shared" si="59"/>
        <v>1</v>
      </c>
      <c r="K745">
        <f t="shared" si="57"/>
        <v>1.1297831208268949</v>
      </c>
      <c r="L745">
        <f t="shared" si="57"/>
        <v>0.1659697737186292</v>
      </c>
      <c r="M745">
        <f t="shared" si="57"/>
        <v>0.96381334710826572</v>
      </c>
    </row>
    <row r="746" spans="1:13" x14ac:dyDescent="0.2">
      <c r="A746" s="1">
        <v>2</v>
      </c>
      <c r="B746">
        <v>5.6625527291306774</v>
      </c>
      <c r="C746">
        <v>4.9069140682181098</v>
      </c>
      <c r="D746">
        <f t="shared" si="58"/>
        <v>10.569466797348788</v>
      </c>
      <c r="E746">
        <v>0.125</v>
      </c>
      <c r="F746">
        <v>2.4</v>
      </c>
      <c r="G746">
        <f t="shared" si="55"/>
        <v>2.5249999999999999</v>
      </c>
      <c r="H746">
        <f t="shared" si="56"/>
        <v>0</v>
      </c>
      <c r="I746">
        <f t="shared" si="56"/>
        <v>1</v>
      </c>
      <c r="J746">
        <f t="shared" si="59"/>
        <v>0</v>
      </c>
      <c r="K746">
        <f t="shared" si="57"/>
        <v>5.5375527291306774</v>
      </c>
      <c r="L746">
        <f t="shared" si="57"/>
        <v>2.5069140682181099</v>
      </c>
      <c r="M746">
        <f t="shared" si="57"/>
        <v>8.0444667973487878</v>
      </c>
    </row>
    <row r="747" spans="1:13" x14ac:dyDescent="0.2">
      <c r="A747" s="1">
        <v>3</v>
      </c>
      <c r="B747">
        <v>5.1365466112546336</v>
      </c>
      <c r="C747">
        <v>8.6368043617780188</v>
      </c>
      <c r="D747">
        <f t="shared" si="58"/>
        <v>13.773350973032652</v>
      </c>
      <c r="E747">
        <v>2.35</v>
      </c>
      <c r="F747">
        <v>6.3</v>
      </c>
      <c r="G747">
        <f t="shared" si="55"/>
        <v>8.65</v>
      </c>
      <c r="H747">
        <f t="shared" si="56"/>
        <v>0</v>
      </c>
      <c r="I747">
        <f t="shared" si="56"/>
        <v>1</v>
      </c>
      <c r="J747">
        <f t="shared" si="59"/>
        <v>0</v>
      </c>
      <c r="K747">
        <f t="shared" si="57"/>
        <v>2.7865466112546335</v>
      </c>
      <c r="L747">
        <f t="shared" si="57"/>
        <v>2.336804361778019</v>
      </c>
      <c r="M747">
        <f t="shared" si="57"/>
        <v>5.1233509730326521</v>
      </c>
    </row>
    <row r="748" spans="1:13" x14ac:dyDescent="0.2">
      <c r="A748" s="1">
        <v>4</v>
      </c>
      <c r="B748">
        <v>5.3477796479692321</v>
      </c>
      <c r="C748">
        <v>4.4783665707245621</v>
      </c>
      <c r="D748">
        <f t="shared" si="58"/>
        <v>9.8261462186937933</v>
      </c>
      <c r="E748">
        <v>2.1</v>
      </c>
      <c r="F748">
        <v>5.0999999999999996</v>
      </c>
      <c r="G748">
        <f t="shared" si="55"/>
        <v>7.1999999999999993</v>
      </c>
      <c r="H748">
        <f t="shared" si="56"/>
        <v>0</v>
      </c>
      <c r="I748">
        <f t="shared" si="56"/>
        <v>0</v>
      </c>
      <c r="J748">
        <f t="shared" si="59"/>
        <v>1</v>
      </c>
      <c r="K748">
        <f t="shared" si="57"/>
        <v>3.247779647969232</v>
      </c>
      <c r="L748">
        <f t="shared" si="57"/>
        <v>0.62163342927543752</v>
      </c>
      <c r="M748">
        <f t="shared" si="57"/>
        <v>2.6261462186937941</v>
      </c>
    </row>
    <row r="749" spans="1:13" x14ac:dyDescent="0.2">
      <c r="A749" s="1">
        <v>5</v>
      </c>
      <c r="B749">
        <v>4.9205368831443046</v>
      </c>
      <c r="C749">
        <v>4.0268426764331382</v>
      </c>
      <c r="D749">
        <f t="shared" si="58"/>
        <v>8.9473795595774419</v>
      </c>
      <c r="E749">
        <v>3.5</v>
      </c>
      <c r="F749">
        <v>2</v>
      </c>
      <c r="G749">
        <f t="shared" si="55"/>
        <v>5.5</v>
      </c>
      <c r="H749">
        <f t="shared" si="56"/>
        <v>1</v>
      </c>
      <c r="I749">
        <f t="shared" si="56"/>
        <v>1</v>
      </c>
      <c r="J749">
        <f t="shared" si="59"/>
        <v>1</v>
      </c>
      <c r="K749">
        <f t="shared" si="57"/>
        <v>1.4205368831443046</v>
      </c>
      <c r="L749">
        <f t="shared" si="57"/>
        <v>2.0268426764331382</v>
      </c>
      <c r="M749">
        <f t="shared" si="57"/>
        <v>3.4473795595774419</v>
      </c>
    </row>
    <row r="750" spans="1:13" x14ac:dyDescent="0.2">
      <c r="A750" s="1">
        <v>6</v>
      </c>
      <c r="B750">
        <v>5.0089325083581508</v>
      </c>
      <c r="C750">
        <v>4.4783665707245621</v>
      </c>
      <c r="D750">
        <f t="shared" si="58"/>
        <v>9.4872990790827139</v>
      </c>
      <c r="E750">
        <v>0</v>
      </c>
      <c r="F750">
        <v>0</v>
      </c>
      <c r="G750">
        <f t="shared" si="55"/>
        <v>0</v>
      </c>
      <c r="H750">
        <f t="shared" si="56"/>
        <v>0</v>
      </c>
      <c r="I750">
        <f t="shared" si="56"/>
        <v>1</v>
      </c>
      <c r="J750">
        <f t="shared" si="59"/>
        <v>1</v>
      </c>
      <c r="K750">
        <f t="shared" si="57"/>
        <v>5.0089325083581508</v>
      </c>
      <c r="L750">
        <f t="shared" si="57"/>
        <v>4.4783665707245621</v>
      </c>
      <c r="M750">
        <f t="shared" si="57"/>
        <v>9.4872990790827139</v>
      </c>
    </row>
    <row r="751" spans="1:13" x14ac:dyDescent="0.2">
      <c r="A751" s="1">
        <v>7</v>
      </c>
      <c r="B751">
        <v>6.0194500621943359</v>
      </c>
      <c r="C751">
        <v>7.2323939247087834</v>
      </c>
      <c r="D751">
        <f t="shared" si="58"/>
        <v>13.251843986903118</v>
      </c>
      <c r="E751">
        <v>2.4</v>
      </c>
      <c r="F751">
        <v>6.1</v>
      </c>
      <c r="G751">
        <f t="shared" si="55"/>
        <v>8.5</v>
      </c>
      <c r="H751">
        <f t="shared" si="56"/>
        <v>0</v>
      </c>
      <c r="I751">
        <f t="shared" si="56"/>
        <v>1</v>
      </c>
      <c r="J751">
        <f t="shared" si="59"/>
        <v>0</v>
      </c>
      <c r="K751">
        <f t="shared" si="57"/>
        <v>3.619450062194336</v>
      </c>
      <c r="L751">
        <f t="shared" si="57"/>
        <v>1.1323939247087838</v>
      </c>
      <c r="M751">
        <f t="shared" si="57"/>
        <v>4.7518439869031184</v>
      </c>
    </row>
    <row r="752" spans="1:13" x14ac:dyDescent="0.2">
      <c r="A752" s="1">
        <v>8</v>
      </c>
      <c r="B752">
        <v>4.6254760524636866</v>
      </c>
      <c r="C752">
        <v>6.814673190313342</v>
      </c>
      <c r="D752">
        <f t="shared" si="58"/>
        <v>11.440149242777029</v>
      </c>
      <c r="E752">
        <v>3.65</v>
      </c>
      <c r="F752">
        <v>5.4</v>
      </c>
      <c r="G752">
        <f t="shared" si="55"/>
        <v>9.0500000000000007</v>
      </c>
      <c r="H752">
        <f t="shared" si="56"/>
        <v>1</v>
      </c>
      <c r="I752">
        <f t="shared" si="56"/>
        <v>1</v>
      </c>
      <c r="J752">
        <f t="shared" si="59"/>
        <v>0</v>
      </c>
      <c r="K752">
        <f t="shared" si="57"/>
        <v>0.97547605246368674</v>
      </c>
      <c r="L752">
        <f t="shared" si="57"/>
        <v>1.4146731903133416</v>
      </c>
      <c r="M752">
        <f t="shared" si="57"/>
        <v>2.3901492427770279</v>
      </c>
    </row>
    <row r="753" spans="1:13" x14ac:dyDescent="0.2">
      <c r="A753" s="1">
        <v>9</v>
      </c>
      <c r="B753">
        <v>4.6133230691464213</v>
      </c>
      <c r="C753">
        <v>6.3716902141298926</v>
      </c>
      <c r="D753">
        <f t="shared" si="58"/>
        <v>10.985013283276313</v>
      </c>
      <c r="E753">
        <v>4</v>
      </c>
      <c r="F753">
        <v>1.8</v>
      </c>
      <c r="G753">
        <f t="shared" si="55"/>
        <v>5.8</v>
      </c>
      <c r="H753">
        <f t="shared" si="56"/>
        <v>1</v>
      </c>
      <c r="I753">
        <f t="shared" si="56"/>
        <v>0</v>
      </c>
      <c r="J753">
        <f t="shared" si="59"/>
        <v>0</v>
      </c>
      <c r="K753">
        <f t="shared" si="57"/>
        <v>0.61332306914642132</v>
      </c>
      <c r="L753">
        <f t="shared" si="57"/>
        <v>4.5716902141298927</v>
      </c>
      <c r="M753">
        <f t="shared" si="57"/>
        <v>5.1850132832763132</v>
      </c>
    </row>
    <row r="754" spans="1:13" x14ac:dyDescent="0.2">
      <c r="A754" s="1">
        <v>10</v>
      </c>
      <c r="B754">
        <v>6.0297388107798584</v>
      </c>
      <c r="C754">
        <v>6.6941493446575846</v>
      </c>
      <c r="D754">
        <f t="shared" si="58"/>
        <v>12.723888155437443</v>
      </c>
      <c r="E754">
        <v>10</v>
      </c>
      <c r="F754">
        <v>10</v>
      </c>
      <c r="G754">
        <f t="shared" si="55"/>
        <v>20</v>
      </c>
      <c r="H754">
        <f t="shared" si="56"/>
        <v>1</v>
      </c>
      <c r="I754">
        <f t="shared" si="56"/>
        <v>1</v>
      </c>
      <c r="J754">
        <f t="shared" si="59"/>
        <v>1</v>
      </c>
      <c r="K754">
        <f t="shared" si="57"/>
        <v>3.9702611892201416</v>
      </c>
      <c r="L754">
        <f t="shared" si="57"/>
        <v>3.3058506553424154</v>
      </c>
      <c r="M754">
        <f t="shared" si="57"/>
        <v>7.276111844562557</v>
      </c>
    </row>
    <row r="755" spans="1:13" x14ac:dyDescent="0.2">
      <c r="A755" s="1">
        <v>11</v>
      </c>
      <c r="B755">
        <v>6.400201834277814</v>
      </c>
      <c r="C755">
        <v>4.8687325078737471</v>
      </c>
      <c r="D755">
        <f t="shared" si="58"/>
        <v>11.26893434215156</v>
      </c>
      <c r="E755">
        <v>5</v>
      </c>
      <c r="F755">
        <v>3.4</v>
      </c>
      <c r="G755">
        <f t="shared" si="55"/>
        <v>8.4</v>
      </c>
      <c r="H755">
        <f t="shared" si="56"/>
        <v>1</v>
      </c>
      <c r="I755">
        <f t="shared" si="56"/>
        <v>1</v>
      </c>
      <c r="J755">
        <f t="shared" si="59"/>
        <v>0</v>
      </c>
      <c r="K755">
        <f t="shared" si="57"/>
        <v>1.400201834277814</v>
      </c>
      <c r="L755">
        <f t="shared" si="57"/>
        <v>1.4687325078737472</v>
      </c>
      <c r="M755">
        <f t="shared" si="57"/>
        <v>2.8689343421515598</v>
      </c>
    </row>
    <row r="756" spans="1:13" x14ac:dyDescent="0.2">
      <c r="A756" s="1">
        <v>12</v>
      </c>
      <c r="B756">
        <v>2.4569694538155749</v>
      </c>
      <c r="C756">
        <v>4.4783665707245621</v>
      </c>
      <c r="D756">
        <f t="shared" si="58"/>
        <v>6.9353360245401365</v>
      </c>
      <c r="E756">
        <v>7.3</v>
      </c>
      <c r="F756">
        <v>5.6</v>
      </c>
      <c r="G756">
        <f t="shared" si="55"/>
        <v>12.899999999999999</v>
      </c>
      <c r="H756">
        <f t="shared" si="56"/>
        <v>0</v>
      </c>
      <c r="I756">
        <f t="shared" si="56"/>
        <v>0</v>
      </c>
      <c r="J756">
        <f t="shared" si="59"/>
        <v>0</v>
      </c>
      <c r="K756">
        <f t="shared" si="57"/>
        <v>4.8430305461844245</v>
      </c>
      <c r="L756">
        <f t="shared" si="57"/>
        <v>1.1216334292754375</v>
      </c>
      <c r="M756">
        <f t="shared" si="57"/>
        <v>5.964663975459862</v>
      </c>
    </row>
    <row r="757" spans="1:13" x14ac:dyDescent="0.2">
      <c r="A757" s="1">
        <v>13</v>
      </c>
      <c r="B757">
        <v>3.503091250462222</v>
      </c>
      <c r="C757">
        <v>4.1319184032061802</v>
      </c>
      <c r="D757">
        <f t="shared" si="58"/>
        <v>7.6350096536684022</v>
      </c>
      <c r="E757">
        <v>4.4000000000000004</v>
      </c>
      <c r="F757">
        <v>9.8000000000000007</v>
      </c>
      <c r="G757">
        <f t="shared" si="55"/>
        <v>14.200000000000001</v>
      </c>
      <c r="H757">
        <f t="shared" si="56"/>
        <v>1</v>
      </c>
      <c r="I757">
        <f t="shared" si="56"/>
        <v>0</v>
      </c>
      <c r="J757">
        <f t="shared" si="59"/>
        <v>0</v>
      </c>
      <c r="K757">
        <f t="shared" si="57"/>
        <v>0.89690874953777833</v>
      </c>
      <c r="L757">
        <f t="shared" si="57"/>
        <v>5.6680815967938205</v>
      </c>
      <c r="M757">
        <f t="shared" si="57"/>
        <v>6.5649903463315988</v>
      </c>
    </row>
    <row r="758" spans="1:13" x14ac:dyDescent="0.2">
      <c r="A758" s="1">
        <v>0</v>
      </c>
      <c r="B758">
        <v>4.1308053645446314</v>
      </c>
      <c r="C758">
        <v>6.0120874380770664</v>
      </c>
      <c r="D758">
        <f t="shared" si="58"/>
        <v>10.142892802621699</v>
      </c>
      <c r="E758">
        <v>4.4000000000000004</v>
      </c>
      <c r="F758">
        <v>5.7</v>
      </c>
      <c r="G758">
        <f t="shared" si="55"/>
        <v>10.100000000000001</v>
      </c>
      <c r="H758">
        <f t="shared" si="56"/>
        <v>1</v>
      </c>
      <c r="I758">
        <f t="shared" si="56"/>
        <v>1</v>
      </c>
      <c r="J758">
        <f t="shared" si="59"/>
        <v>1</v>
      </c>
      <c r="K758">
        <f t="shared" si="57"/>
        <v>0.26919463545536892</v>
      </c>
      <c r="L758">
        <f t="shared" si="57"/>
        <v>0.31208743807706618</v>
      </c>
      <c r="M758">
        <f t="shared" si="57"/>
        <v>4.2892802621697257E-2</v>
      </c>
    </row>
    <row r="759" spans="1:13" x14ac:dyDescent="0.2">
      <c r="A759" s="1">
        <v>1</v>
      </c>
      <c r="B759">
        <v>12.436482005747161</v>
      </c>
      <c r="C759">
        <v>8.197333587568842</v>
      </c>
      <c r="D759">
        <f t="shared" si="58"/>
        <v>20.633815593316001</v>
      </c>
      <c r="E759">
        <v>5.5</v>
      </c>
      <c r="F759">
        <v>7.5</v>
      </c>
      <c r="G759">
        <f t="shared" si="55"/>
        <v>13</v>
      </c>
      <c r="H759">
        <f t="shared" si="56"/>
        <v>1</v>
      </c>
      <c r="I759">
        <f t="shared" si="56"/>
        <v>1</v>
      </c>
      <c r="J759">
        <f t="shared" si="59"/>
        <v>1</v>
      </c>
      <c r="K759">
        <f t="shared" si="57"/>
        <v>6.9364820057471608</v>
      </c>
      <c r="L759">
        <f t="shared" si="57"/>
        <v>0.69733358756884201</v>
      </c>
      <c r="M759">
        <f t="shared" si="57"/>
        <v>7.633815593316001</v>
      </c>
    </row>
    <row r="760" spans="1:13" x14ac:dyDescent="0.2">
      <c r="A760" s="1">
        <v>2</v>
      </c>
      <c r="B760">
        <v>1.06900924201568E-3</v>
      </c>
      <c r="C760">
        <v>6.2401432850911744</v>
      </c>
      <c r="D760">
        <f t="shared" si="58"/>
        <v>6.2412122943331898</v>
      </c>
      <c r="E760">
        <v>5.2</v>
      </c>
      <c r="F760">
        <v>5.6</v>
      </c>
      <c r="G760">
        <f t="shared" si="55"/>
        <v>10.8</v>
      </c>
      <c r="H760">
        <f t="shared" si="56"/>
        <v>0</v>
      </c>
      <c r="I760">
        <f t="shared" si="56"/>
        <v>1</v>
      </c>
      <c r="J760">
        <f t="shared" si="59"/>
        <v>0</v>
      </c>
      <c r="K760">
        <f t="shared" si="57"/>
        <v>5.1989309907579848</v>
      </c>
      <c r="L760">
        <f t="shared" si="57"/>
        <v>0.6401432850911748</v>
      </c>
      <c r="M760">
        <f t="shared" si="57"/>
        <v>4.5587877056668109</v>
      </c>
    </row>
    <row r="761" spans="1:13" x14ac:dyDescent="0.2">
      <c r="A761" s="1">
        <v>3</v>
      </c>
      <c r="B761">
        <v>6.9511621858023203</v>
      </c>
      <c r="C761">
        <v>5.9077262139385951</v>
      </c>
      <c r="D761">
        <f t="shared" si="58"/>
        <v>12.858888399740916</v>
      </c>
      <c r="E761">
        <v>5.6</v>
      </c>
      <c r="F761">
        <v>7.1</v>
      </c>
      <c r="G761">
        <f t="shared" si="55"/>
        <v>12.7</v>
      </c>
      <c r="H761">
        <f t="shared" si="56"/>
        <v>1</v>
      </c>
      <c r="I761">
        <f t="shared" si="56"/>
        <v>1</v>
      </c>
      <c r="J761">
        <f t="shared" si="59"/>
        <v>1</v>
      </c>
      <c r="K761">
        <f t="shared" si="57"/>
        <v>1.3511621858023206</v>
      </c>
      <c r="L761">
        <f t="shared" si="57"/>
        <v>1.1922737860614046</v>
      </c>
      <c r="M761">
        <f t="shared" si="57"/>
        <v>0.15888839974091695</v>
      </c>
    </row>
    <row r="762" spans="1:13" x14ac:dyDescent="0.2">
      <c r="A762" s="1">
        <v>4</v>
      </c>
      <c r="B762">
        <v>3.724541928473895</v>
      </c>
      <c r="C762">
        <v>3.35326342152241</v>
      </c>
      <c r="D762">
        <f t="shared" si="58"/>
        <v>7.0778053499963054</v>
      </c>
      <c r="E762">
        <v>1.6</v>
      </c>
      <c r="F762">
        <v>3</v>
      </c>
      <c r="G762">
        <f t="shared" si="55"/>
        <v>4.5999999999999996</v>
      </c>
      <c r="H762">
        <f t="shared" si="56"/>
        <v>1</v>
      </c>
      <c r="I762">
        <f t="shared" si="56"/>
        <v>1</v>
      </c>
      <c r="J762">
        <f t="shared" si="59"/>
        <v>1</v>
      </c>
      <c r="K762">
        <f t="shared" si="57"/>
        <v>2.1245419284738949</v>
      </c>
      <c r="L762">
        <f t="shared" si="57"/>
        <v>0.35326342152240997</v>
      </c>
      <c r="M762">
        <f t="shared" si="57"/>
        <v>2.4778053499963058</v>
      </c>
    </row>
    <row r="763" spans="1:13" x14ac:dyDescent="0.2">
      <c r="A763" s="1">
        <v>5</v>
      </c>
      <c r="B763">
        <v>2.525249263010632</v>
      </c>
      <c r="C763">
        <v>6.4377120330005173</v>
      </c>
      <c r="D763">
        <f t="shared" si="58"/>
        <v>8.9629612960111498</v>
      </c>
      <c r="E763">
        <v>4.4000000000000004</v>
      </c>
      <c r="F763">
        <v>4.4000000000000004</v>
      </c>
      <c r="G763">
        <f t="shared" si="55"/>
        <v>8.8000000000000007</v>
      </c>
      <c r="H763">
        <f t="shared" si="56"/>
        <v>1</v>
      </c>
      <c r="I763">
        <f t="shared" si="56"/>
        <v>0</v>
      </c>
      <c r="J763">
        <f t="shared" si="59"/>
        <v>1</v>
      </c>
      <c r="K763">
        <f t="shared" si="57"/>
        <v>1.8747507369893683</v>
      </c>
      <c r="L763">
        <f t="shared" si="57"/>
        <v>2.037712033000517</v>
      </c>
      <c r="M763">
        <f t="shared" si="57"/>
        <v>0.16296129601114906</v>
      </c>
    </row>
    <row r="764" spans="1:13" x14ac:dyDescent="0.2">
      <c r="A764" s="1">
        <v>6</v>
      </c>
      <c r="B764">
        <v>1.8798763262242</v>
      </c>
      <c r="C764">
        <v>7.244927604449515</v>
      </c>
      <c r="D764">
        <f t="shared" si="58"/>
        <v>9.1248039306737141</v>
      </c>
      <c r="E764">
        <v>4.5999999999999996</v>
      </c>
      <c r="F764">
        <v>4.4000000000000004</v>
      </c>
      <c r="G764">
        <f t="shared" si="55"/>
        <v>9</v>
      </c>
      <c r="H764">
        <f t="shared" si="56"/>
        <v>1</v>
      </c>
      <c r="I764">
        <f t="shared" si="56"/>
        <v>0</v>
      </c>
      <c r="J764">
        <f t="shared" si="59"/>
        <v>1</v>
      </c>
      <c r="K764">
        <f t="shared" si="57"/>
        <v>2.7201236737757997</v>
      </c>
      <c r="L764">
        <f t="shared" si="57"/>
        <v>2.8449276044495146</v>
      </c>
      <c r="M764">
        <f t="shared" si="57"/>
        <v>0.12480393067371409</v>
      </c>
    </row>
    <row r="765" spans="1:13" x14ac:dyDescent="0.2">
      <c r="A765" s="1">
        <v>7</v>
      </c>
      <c r="B765">
        <v>2.2850315767120728</v>
      </c>
      <c r="C765">
        <v>5.6959731954338348</v>
      </c>
      <c r="D765">
        <f t="shared" si="58"/>
        <v>7.9810047721459076</v>
      </c>
      <c r="E765">
        <v>0.8</v>
      </c>
      <c r="F765">
        <v>2.2999999999999998</v>
      </c>
      <c r="G765">
        <f t="shared" si="55"/>
        <v>3.0999999999999996</v>
      </c>
      <c r="H765">
        <f t="shared" si="56"/>
        <v>1</v>
      </c>
      <c r="I765">
        <f t="shared" si="56"/>
        <v>0</v>
      </c>
      <c r="J765">
        <f t="shared" si="59"/>
        <v>1</v>
      </c>
      <c r="K765">
        <f t="shared" si="57"/>
        <v>1.4850315767120728</v>
      </c>
      <c r="L765">
        <f t="shared" si="57"/>
        <v>3.395973195433835</v>
      </c>
      <c r="M765">
        <f t="shared" si="57"/>
        <v>4.881004772145908</v>
      </c>
    </row>
    <row r="766" spans="1:13" x14ac:dyDescent="0.2">
      <c r="A766" s="1">
        <v>8</v>
      </c>
      <c r="B766">
        <v>3.369183012377599</v>
      </c>
      <c r="C766">
        <v>4.2685559399431989</v>
      </c>
      <c r="D766">
        <f t="shared" si="58"/>
        <v>7.6377389523207979</v>
      </c>
      <c r="E766">
        <v>2.1</v>
      </c>
      <c r="F766">
        <v>5.0999999999999996</v>
      </c>
      <c r="G766">
        <f t="shared" si="55"/>
        <v>7.1999999999999993</v>
      </c>
      <c r="H766">
        <f t="shared" si="56"/>
        <v>1</v>
      </c>
      <c r="I766">
        <f t="shared" si="56"/>
        <v>0</v>
      </c>
      <c r="J766">
        <f t="shared" si="59"/>
        <v>1</v>
      </c>
      <c r="K766">
        <f t="shared" si="57"/>
        <v>1.2691830123775989</v>
      </c>
      <c r="L766">
        <f t="shared" si="57"/>
        <v>0.83144406005680072</v>
      </c>
      <c r="M766">
        <f t="shared" si="57"/>
        <v>0.43773895232079862</v>
      </c>
    </row>
    <row r="767" spans="1:13" x14ac:dyDescent="0.2">
      <c r="A767" s="1">
        <v>9</v>
      </c>
      <c r="B767">
        <v>3.4196999041333132</v>
      </c>
      <c r="C767">
        <v>3.90972668420748</v>
      </c>
      <c r="D767">
        <f t="shared" si="58"/>
        <v>7.3294265883407927</v>
      </c>
      <c r="E767">
        <v>10</v>
      </c>
      <c r="F767">
        <v>7.1</v>
      </c>
      <c r="G767">
        <f t="shared" si="55"/>
        <v>17.100000000000001</v>
      </c>
      <c r="H767">
        <f t="shared" si="56"/>
        <v>0</v>
      </c>
      <c r="I767">
        <f t="shared" si="56"/>
        <v>0</v>
      </c>
      <c r="J767">
        <f t="shared" si="59"/>
        <v>0</v>
      </c>
      <c r="K767">
        <f t="shared" si="57"/>
        <v>6.5803000958666864</v>
      </c>
      <c r="L767">
        <f t="shared" si="57"/>
        <v>3.1902733157925196</v>
      </c>
      <c r="M767">
        <f t="shared" si="57"/>
        <v>9.7705734116592087</v>
      </c>
    </row>
    <row r="768" spans="1:13" x14ac:dyDescent="0.2">
      <c r="A768" s="1">
        <v>10</v>
      </c>
      <c r="B768">
        <v>4.2318956144089093</v>
      </c>
      <c r="C768">
        <v>6.4953168658642104</v>
      </c>
      <c r="D768">
        <f t="shared" si="58"/>
        <v>10.727212480273121</v>
      </c>
      <c r="E768">
        <v>10</v>
      </c>
      <c r="F768">
        <v>10</v>
      </c>
      <c r="G768">
        <f t="shared" si="55"/>
        <v>20</v>
      </c>
      <c r="H768">
        <f t="shared" si="56"/>
        <v>0</v>
      </c>
      <c r="I768">
        <f t="shared" si="56"/>
        <v>1</v>
      </c>
      <c r="J768">
        <f t="shared" si="59"/>
        <v>1</v>
      </c>
      <c r="K768">
        <f t="shared" si="57"/>
        <v>5.7681043855910907</v>
      </c>
      <c r="L768">
        <f t="shared" si="57"/>
        <v>3.5046831341357896</v>
      </c>
      <c r="M768">
        <f t="shared" si="57"/>
        <v>9.2727875197268794</v>
      </c>
    </row>
    <row r="769" spans="1:13" x14ac:dyDescent="0.2">
      <c r="A769" s="1">
        <v>11</v>
      </c>
      <c r="B769">
        <v>4.4170721924000578</v>
      </c>
      <c r="C769">
        <v>4.1034375064283282</v>
      </c>
      <c r="D769">
        <f t="shared" si="58"/>
        <v>8.5205096988283859</v>
      </c>
      <c r="E769">
        <v>10</v>
      </c>
      <c r="F769">
        <v>10</v>
      </c>
      <c r="G769">
        <f t="shared" si="55"/>
        <v>20</v>
      </c>
      <c r="H769">
        <f t="shared" si="56"/>
        <v>0</v>
      </c>
      <c r="I769">
        <f t="shared" si="56"/>
        <v>0</v>
      </c>
      <c r="J769">
        <f t="shared" si="59"/>
        <v>0</v>
      </c>
      <c r="K769">
        <f t="shared" si="57"/>
        <v>5.5829278075999422</v>
      </c>
      <c r="L769">
        <f t="shared" si="57"/>
        <v>5.8965624935716718</v>
      </c>
      <c r="M769">
        <f t="shared" si="57"/>
        <v>11.479490301171614</v>
      </c>
    </row>
    <row r="770" spans="1:13" x14ac:dyDescent="0.2">
      <c r="A770" s="1">
        <v>12</v>
      </c>
      <c r="B770">
        <v>3.761811708549605</v>
      </c>
      <c r="C770">
        <v>3.8863091288454661</v>
      </c>
      <c r="D770">
        <f t="shared" si="58"/>
        <v>7.6481208373950711</v>
      </c>
      <c r="E770">
        <v>0</v>
      </c>
      <c r="F770">
        <v>0</v>
      </c>
      <c r="G770">
        <f t="shared" ref="G770:G833" si="60">F770+E770</f>
        <v>0</v>
      </c>
      <c r="H770">
        <f t="shared" ref="H770:I833" si="61">IF(OR(AND(B770&gt;=5,E770&gt;=5),AND(B770&lt;5,E770&lt;5)),1,0)</f>
        <v>1</v>
      </c>
      <c r="I770">
        <f t="shared" si="61"/>
        <v>1</v>
      </c>
      <c r="J770">
        <f t="shared" si="59"/>
        <v>1</v>
      </c>
      <c r="K770">
        <f t="shared" ref="K770:M833" si="62">ABS(B770-E770)</f>
        <v>3.761811708549605</v>
      </c>
      <c r="L770">
        <f t="shared" si="62"/>
        <v>3.8863091288454661</v>
      </c>
      <c r="M770">
        <f t="shared" si="62"/>
        <v>7.6481208373950711</v>
      </c>
    </row>
    <row r="771" spans="1:13" x14ac:dyDescent="0.2">
      <c r="A771" s="1">
        <v>13</v>
      </c>
      <c r="B771">
        <v>5.2359679563291532</v>
      </c>
      <c r="C771">
        <v>7.9290192111878648</v>
      </c>
      <c r="D771">
        <f t="shared" ref="D771:D834" si="63">C771+B771</f>
        <v>13.164987167517019</v>
      </c>
      <c r="E771">
        <v>1.25</v>
      </c>
      <c r="F771">
        <v>1.5</v>
      </c>
      <c r="G771">
        <f t="shared" si="60"/>
        <v>2.75</v>
      </c>
      <c r="H771">
        <f t="shared" si="61"/>
        <v>0</v>
      </c>
      <c r="I771">
        <f t="shared" si="61"/>
        <v>0</v>
      </c>
      <c r="J771">
        <f t="shared" ref="J771:J834" si="64">IF(OR(AND(D771&gt;=10,G771&gt;=10),AND(D771&lt;10,G771&lt;10)),1,0)</f>
        <v>0</v>
      </c>
      <c r="K771">
        <f t="shared" si="62"/>
        <v>3.9859679563291532</v>
      </c>
      <c r="L771">
        <f t="shared" si="62"/>
        <v>6.4290192111878648</v>
      </c>
      <c r="M771">
        <f t="shared" si="62"/>
        <v>10.414987167517019</v>
      </c>
    </row>
    <row r="772" spans="1:13" x14ac:dyDescent="0.2">
      <c r="A772" s="1">
        <v>0</v>
      </c>
      <c r="B772">
        <v>5.1272767505710073</v>
      </c>
      <c r="C772">
        <v>5.753316208916913</v>
      </c>
      <c r="D772">
        <f t="shared" si="63"/>
        <v>10.88059295948792</v>
      </c>
      <c r="E772">
        <v>4.4000000000000004</v>
      </c>
      <c r="F772">
        <v>5.7</v>
      </c>
      <c r="G772">
        <f t="shared" si="60"/>
        <v>10.100000000000001</v>
      </c>
      <c r="H772">
        <f t="shared" si="61"/>
        <v>0</v>
      </c>
      <c r="I772">
        <f t="shared" si="61"/>
        <v>1</v>
      </c>
      <c r="J772">
        <f t="shared" si="64"/>
        <v>1</v>
      </c>
      <c r="K772">
        <f t="shared" si="62"/>
        <v>0.72727675057100694</v>
      </c>
      <c r="L772">
        <f t="shared" si="62"/>
        <v>5.33162089169128E-2</v>
      </c>
      <c r="M772">
        <f t="shared" si="62"/>
        <v>0.78059295948791885</v>
      </c>
    </row>
    <row r="773" spans="1:13" x14ac:dyDescent="0.2">
      <c r="A773" s="1">
        <v>1</v>
      </c>
      <c r="B773">
        <v>7.108987964590737</v>
      </c>
      <c r="C773">
        <v>5.5051873090021752</v>
      </c>
      <c r="D773">
        <f t="shared" si="63"/>
        <v>12.614175273592913</v>
      </c>
      <c r="E773">
        <v>10</v>
      </c>
      <c r="F773">
        <v>8.1</v>
      </c>
      <c r="G773">
        <f t="shared" si="60"/>
        <v>18.100000000000001</v>
      </c>
      <c r="H773">
        <f t="shared" si="61"/>
        <v>1</v>
      </c>
      <c r="I773">
        <f t="shared" si="61"/>
        <v>1</v>
      </c>
      <c r="J773">
        <f t="shared" si="64"/>
        <v>1</v>
      </c>
      <c r="K773">
        <f t="shared" si="62"/>
        <v>2.891012035409263</v>
      </c>
      <c r="L773">
        <f t="shared" si="62"/>
        <v>2.5948126909978244</v>
      </c>
      <c r="M773">
        <f t="shared" si="62"/>
        <v>5.4858247264070883</v>
      </c>
    </row>
    <row r="774" spans="1:13" x14ac:dyDescent="0.2">
      <c r="A774" s="1">
        <v>2</v>
      </c>
      <c r="B774">
        <v>5.0317395983162561</v>
      </c>
      <c r="C774">
        <v>5.4609049358304551</v>
      </c>
      <c r="D774">
        <f t="shared" si="63"/>
        <v>10.492644534146711</v>
      </c>
      <c r="E774">
        <v>2.35</v>
      </c>
      <c r="F774">
        <v>6.3</v>
      </c>
      <c r="G774">
        <f t="shared" si="60"/>
        <v>8.65</v>
      </c>
      <c r="H774">
        <f t="shared" si="61"/>
        <v>0</v>
      </c>
      <c r="I774">
        <f t="shared" si="61"/>
        <v>1</v>
      </c>
      <c r="J774">
        <f t="shared" si="64"/>
        <v>0</v>
      </c>
      <c r="K774">
        <f t="shared" si="62"/>
        <v>2.681739598316256</v>
      </c>
      <c r="L774">
        <f t="shared" si="62"/>
        <v>0.83909506416954471</v>
      </c>
      <c r="M774">
        <f t="shared" si="62"/>
        <v>1.8426445341467108</v>
      </c>
    </row>
    <row r="775" spans="1:13" x14ac:dyDescent="0.2">
      <c r="A775" s="1">
        <v>3</v>
      </c>
      <c r="B775">
        <v>3.2378331324344671</v>
      </c>
      <c r="C775">
        <v>4.6321310282009511</v>
      </c>
      <c r="D775">
        <f t="shared" si="63"/>
        <v>7.8699641606354183</v>
      </c>
      <c r="E775">
        <v>4.7</v>
      </c>
      <c r="F775">
        <v>5.7</v>
      </c>
      <c r="G775">
        <f t="shared" si="60"/>
        <v>10.4</v>
      </c>
      <c r="H775">
        <f t="shared" si="61"/>
        <v>1</v>
      </c>
      <c r="I775">
        <f t="shared" si="61"/>
        <v>0</v>
      </c>
      <c r="J775">
        <f t="shared" si="64"/>
        <v>0</v>
      </c>
      <c r="K775">
        <f t="shared" si="62"/>
        <v>1.462166867565533</v>
      </c>
      <c r="L775">
        <f t="shared" si="62"/>
        <v>1.067868971799049</v>
      </c>
      <c r="M775">
        <f t="shared" si="62"/>
        <v>2.5300358393645821</v>
      </c>
    </row>
    <row r="776" spans="1:13" x14ac:dyDescent="0.2">
      <c r="A776" s="1">
        <v>4</v>
      </c>
      <c r="B776">
        <v>3.893876709350605</v>
      </c>
      <c r="C776">
        <v>3.9614986096723861</v>
      </c>
      <c r="D776">
        <f t="shared" si="63"/>
        <v>7.8553753190229916</v>
      </c>
      <c r="E776">
        <v>8.8000000000000007</v>
      </c>
      <c r="F776">
        <v>8.1999999999999993</v>
      </c>
      <c r="G776">
        <f t="shared" si="60"/>
        <v>17</v>
      </c>
      <c r="H776">
        <f t="shared" si="61"/>
        <v>0</v>
      </c>
      <c r="I776">
        <f t="shared" si="61"/>
        <v>0</v>
      </c>
      <c r="J776">
        <f t="shared" si="64"/>
        <v>0</v>
      </c>
      <c r="K776">
        <f t="shared" si="62"/>
        <v>4.9061232906493952</v>
      </c>
      <c r="L776">
        <f t="shared" si="62"/>
        <v>4.2385013903276132</v>
      </c>
      <c r="M776">
        <f t="shared" si="62"/>
        <v>9.1446246809770084</v>
      </c>
    </row>
    <row r="777" spans="1:13" x14ac:dyDescent="0.2">
      <c r="A777" s="1">
        <v>5</v>
      </c>
      <c r="B777">
        <v>2.5476249784260219</v>
      </c>
      <c r="C777">
        <v>4.6454367297223929</v>
      </c>
      <c r="D777">
        <f t="shared" si="63"/>
        <v>7.1930617081484147</v>
      </c>
      <c r="E777">
        <v>4.2</v>
      </c>
      <c r="F777">
        <v>5.9</v>
      </c>
      <c r="G777">
        <f t="shared" si="60"/>
        <v>10.100000000000001</v>
      </c>
      <c r="H777">
        <f t="shared" si="61"/>
        <v>1</v>
      </c>
      <c r="I777">
        <f t="shared" si="61"/>
        <v>0</v>
      </c>
      <c r="J777">
        <f t="shared" si="64"/>
        <v>0</v>
      </c>
      <c r="K777">
        <f t="shared" si="62"/>
        <v>1.6523750215739783</v>
      </c>
      <c r="L777">
        <f t="shared" si="62"/>
        <v>1.2545632702776075</v>
      </c>
      <c r="M777">
        <f t="shared" si="62"/>
        <v>2.9069382918515867</v>
      </c>
    </row>
    <row r="778" spans="1:13" x14ac:dyDescent="0.2">
      <c r="A778" s="1">
        <v>6</v>
      </c>
      <c r="B778">
        <v>7.9198105501960514</v>
      </c>
      <c r="C778">
        <v>5.5251618688251627</v>
      </c>
      <c r="D778">
        <f t="shared" si="63"/>
        <v>13.444972419021214</v>
      </c>
      <c r="E778">
        <v>1.6</v>
      </c>
      <c r="F778">
        <v>6.8</v>
      </c>
      <c r="G778">
        <f t="shared" si="60"/>
        <v>8.4</v>
      </c>
      <c r="H778">
        <f t="shared" si="61"/>
        <v>0</v>
      </c>
      <c r="I778">
        <f t="shared" si="61"/>
        <v>1</v>
      </c>
      <c r="J778">
        <f t="shared" si="64"/>
        <v>0</v>
      </c>
      <c r="K778">
        <f t="shared" si="62"/>
        <v>6.3198105501960509</v>
      </c>
      <c r="L778">
        <f t="shared" si="62"/>
        <v>1.2748381311748371</v>
      </c>
      <c r="M778">
        <f t="shared" si="62"/>
        <v>5.0449724190212137</v>
      </c>
    </row>
    <row r="779" spans="1:13" x14ac:dyDescent="0.2">
      <c r="A779" s="1">
        <v>7</v>
      </c>
      <c r="B779">
        <v>8.3981890353175981</v>
      </c>
      <c r="C779">
        <v>3.5873587047311921</v>
      </c>
      <c r="D779">
        <f t="shared" si="63"/>
        <v>11.985547740048791</v>
      </c>
      <c r="E779">
        <v>2</v>
      </c>
      <c r="F779">
        <v>6.4</v>
      </c>
      <c r="G779">
        <f t="shared" si="60"/>
        <v>8.4</v>
      </c>
      <c r="H779">
        <f t="shared" si="61"/>
        <v>0</v>
      </c>
      <c r="I779">
        <f t="shared" si="61"/>
        <v>0</v>
      </c>
      <c r="J779">
        <f t="shared" si="64"/>
        <v>0</v>
      </c>
      <c r="K779">
        <f t="shared" si="62"/>
        <v>6.3981890353175981</v>
      </c>
      <c r="L779">
        <f t="shared" si="62"/>
        <v>2.8126412952688082</v>
      </c>
      <c r="M779">
        <f t="shared" si="62"/>
        <v>3.5855477400487903</v>
      </c>
    </row>
    <row r="780" spans="1:13" x14ac:dyDescent="0.2">
      <c r="A780" s="1">
        <v>8</v>
      </c>
      <c r="B780">
        <v>5.0214013646992326</v>
      </c>
      <c r="C780">
        <v>3.9614986096723861</v>
      </c>
      <c r="D780">
        <f t="shared" si="63"/>
        <v>8.9828999743716196</v>
      </c>
      <c r="E780">
        <v>6.1</v>
      </c>
      <c r="F780">
        <v>8.1</v>
      </c>
      <c r="G780">
        <f t="shared" si="60"/>
        <v>14.2</v>
      </c>
      <c r="H780">
        <f t="shared" si="61"/>
        <v>1</v>
      </c>
      <c r="I780">
        <f t="shared" si="61"/>
        <v>0</v>
      </c>
      <c r="J780">
        <f t="shared" si="64"/>
        <v>0</v>
      </c>
      <c r="K780">
        <f t="shared" si="62"/>
        <v>1.0785986353007671</v>
      </c>
      <c r="L780">
        <f t="shared" si="62"/>
        <v>4.1385013903276135</v>
      </c>
      <c r="M780">
        <f t="shared" si="62"/>
        <v>5.2171000256283797</v>
      </c>
    </row>
    <row r="781" spans="1:13" x14ac:dyDescent="0.2">
      <c r="A781" s="1">
        <v>9</v>
      </c>
      <c r="B781">
        <v>7.4815309909894214</v>
      </c>
      <c r="C781">
        <v>5.9523666214562656</v>
      </c>
      <c r="D781">
        <f t="shared" si="63"/>
        <v>13.433897612445687</v>
      </c>
      <c r="E781">
        <v>1.2</v>
      </c>
      <c r="F781">
        <v>4.0999999999999996</v>
      </c>
      <c r="G781">
        <f t="shared" si="60"/>
        <v>5.3</v>
      </c>
      <c r="H781">
        <f t="shared" si="61"/>
        <v>0</v>
      </c>
      <c r="I781">
        <f t="shared" si="61"/>
        <v>0</v>
      </c>
      <c r="J781">
        <f t="shared" si="64"/>
        <v>0</v>
      </c>
      <c r="K781">
        <f t="shared" si="62"/>
        <v>6.2815309909894212</v>
      </c>
      <c r="L781">
        <f t="shared" si="62"/>
        <v>1.852366621456266</v>
      </c>
      <c r="M781">
        <f t="shared" si="62"/>
        <v>8.1338976124456863</v>
      </c>
    </row>
    <row r="782" spans="1:13" x14ac:dyDescent="0.2">
      <c r="A782" s="1">
        <v>10</v>
      </c>
      <c r="B782">
        <v>4.1473944685594297</v>
      </c>
      <c r="C782">
        <v>3.9614986096723861</v>
      </c>
      <c r="D782">
        <f t="shared" si="63"/>
        <v>8.1088930782318158</v>
      </c>
      <c r="E782">
        <v>0</v>
      </c>
      <c r="F782">
        <v>0</v>
      </c>
      <c r="G782">
        <f t="shared" si="60"/>
        <v>0</v>
      </c>
      <c r="H782">
        <f t="shared" si="61"/>
        <v>1</v>
      </c>
      <c r="I782">
        <f t="shared" si="61"/>
        <v>1</v>
      </c>
      <c r="J782">
        <f t="shared" si="64"/>
        <v>1</v>
      </c>
      <c r="K782">
        <f t="shared" si="62"/>
        <v>4.1473944685594297</v>
      </c>
      <c r="L782">
        <f t="shared" si="62"/>
        <v>3.9614986096723861</v>
      </c>
      <c r="M782">
        <f t="shared" si="62"/>
        <v>8.1088930782318158</v>
      </c>
    </row>
    <row r="783" spans="1:13" x14ac:dyDescent="0.2">
      <c r="A783" s="1">
        <v>11</v>
      </c>
      <c r="B783">
        <v>3.9265423249590441</v>
      </c>
      <c r="C783">
        <v>5.9823448581003049</v>
      </c>
      <c r="D783">
        <f t="shared" si="63"/>
        <v>9.908887183059349</v>
      </c>
      <c r="E783">
        <v>10</v>
      </c>
      <c r="F783">
        <v>10</v>
      </c>
      <c r="G783">
        <f t="shared" si="60"/>
        <v>20</v>
      </c>
      <c r="H783">
        <f t="shared" si="61"/>
        <v>0</v>
      </c>
      <c r="I783">
        <f t="shared" si="61"/>
        <v>1</v>
      </c>
      <c r="J783">
        <f t="shared" si="64"/>
        <v>0</v>
      </c>
      <c r="K783">
        <f t="shared" si="62"/>
        <v>6.0734576750409559</v>
      </c>
      <c r="L783">
        <f t="shared" si="62"/>
        <v>4.0176551418996951</v>
      </c>
      <c r="M783">
        <f t="shared" si="62"/>
        <v>10.091112816940651</v>
      </c>
    </row>
    <row r="784" spans="1:13" x14ac:dyDescent="0.2">
      <c r="A784" s="1">
        <v>12</v>
      </c>
      <c r="B784">
        <v>2.2802227064088698</v>
      </c>
      <c r="C784">
        <v>3.9614986096723861</v>
      </c>
      <c r="D784">
        <f t="shared" si="63"/>
        <v>6.2417213160812555</v>
      </c>
      <c r="E784">
        <v>7.3</v>
      </c>
      <c r="F784">
        <v>5.6</v>
      </c>
      <c r="G784">
        <f t="shared" si="60"/>
        <v>12.899999999999999</v>
      </c>
      <c r="H784">
        <f t="shared" si="61"/>
        <v>0</v>
      </c>
      <c r="I784">
        <f t="shared" si="61"/>
        <v>0</v>
      </c>
      <c r="J784">
        <f t="shared" si="64"/>
        <v>0</v>
      </c>
      <c r="K784">
        <f t="shared" si="62"/>
        <v>5.0197772935911296</v>
      </c>
      <c r="L784">
        <f t="shared" si="62"/>
        <v>1.6385013903276135</v>
      </c>
      <c r="M784">
        <f t="shared" si="62"/>
        <v>6.6582786839187431</v>
      </c>
    </row>
    <row r="785" spans="1:13" x14ac:dyDescent="0.2">
      <c r="A785" s="1">
        <v>13</v>
      </c>
      <c r="B785">
        <v>3.2378331324344671</v>
      </c>
      <c r="C785">
        <v>9.6183476262766305</v>
      </c>
      <c r="D785">
        <f t="shared" si="63"/>
        <v>12.856180758711098</v>
      </c>
      <c r="E785">
        <v>7.45</v>
      </c>
      <c r="F785">
        <v>3.3</v>
      </c>
      <c r="G785">
        <f t="shared" si="60"/>
        <v>10.75</v>
      </c>
      <c r="H785">
        <f t="shared" si="61"/>
        <v>0</v>
      </c>
      <c r="I785">
        <f t="shared" si="61"/>
        <v>0</v>
      </c>
      <c r="J785">
        <f t="shared" si="64"/>
        <v>1</v>
      </c>
      <c r="K785">
        <f t="shared" si="62"/>
        <v>4.212166867565533</v>
      </c>
      <c r="L785">
        <f t="shared" si="62"/>
        <v>6.3183476262766307</v>
      </c>
      <c r="M785">
        <f t="shared" si="62"/>
        <v>2.1061807587110977</v>
      </c>
    </row>
    <row r="786" spans="1:13" x14ac:dyDescent="0.2">
      <c r="A786" s="1">
        <v>0</v>
      </c>
      <c r="B786">
        <v>5.3727734040048167</v>
      </c>
      <c r="C786">
        <v>6.3455052343680967</v>
      </c>
      <c r="D786">
        <f t="shared" si="63"/>
        <v>11.718278638372913</v>
      </c>
      <c r="E786">
        <v>5.45</v>
      </c>
      <c r="F786">
        <v>2.8</v>
      </c>
      <c r="G786">
        <f t="shared" si="60"/>
        <v>8.25</v>
      </c>
      <c r="H786">
        <f t="shared" si="61"/>
        <v>1</v>
      </c>
      <c r="I786">
        <f t="shared" si="61"/>
        <v>0</v>
      </c>
      <c r="J786">
        <f t="shared" si="64"/>
        <v>0</v>
      </c>
      <c r="K786">
        <f t="shared" si="62"/>
        <v>7.7226595995183445E-2</v>
      </c>
      <c r="L786">
        <f t="shared" si="62"/>
        <v>3.5455052343680968</v>
      </c>
      <c r="M786">
        <f t="shared" si="62"/>
        <v>3.4682786383729134</v>
      </c>
    </row>
    <row r="787" spans="1:13" x14ac:dyDescent="0.2">
      <c r="A787" s="1">
        <v>1</v>
      </c>
      <c r="B787">
        <v>5.6730404962802483</v>
      </c>
      <c r="C787">
        <v>5.4182921371598933</v>
      </c>
      <c r="D787">
        <f t="shared" si="63"/>
        <v>11.091332633440143</v>
      </c>
      <c r="E787">
        <v>6.7</v>
      </c>
      <c r="F787">
        <v>5.6</v>
      </c>
      <c r="G787">
        <f t="shared" si="60"/>
        <v>12.3</v>
      </c>
      <c r="H787">
        <f t="shared" si="61"/>
        <v>1</v>
      </c>
      <c r="I787">
        <f t="shared" si="61"/>
        <v>1</v>
      </c>
      <c r="J787">
        <f t="shared" si="64"/>
        <v>1</v>
      </c>
      <c r="K787">
        <f t="shared" si="62"/>
        <v>1.0269595037197519</v>
      </c>
      <c r="L787">
        <f t="shared" si="62"/>
        <v>0.18170786284010632</v>
      </c>
      <c r="M787">
        <f t="shared" si="62"/>
        <v>1.2086673665598582</v>
      </c>
    </row>
    <row r="788" spans="1:13" x14ac:dyDescent="0.2">
      <c r="A788" s="1">
        <v>2</v>
      </c>
      <c r="B788">
        <v>3.6000054767965408</v>
      </c>
      <c r="C788">
        <v>10.908554673686311</v>
      </c>
      <c r="D788">
        <f t="shared" si="63"/>
        <v>14.508560150482852</v>
      </c>
      <c r="E788">
        <v>6.4</v>
      </c>
      <c r="F788">
        <v>8.8000000000000007</v>
      </c>
      <c r="G788">
        <f t="shared" si="60"/>
        <v>15.200000000000001</v>
      </c>
      <c r="H788">
        <f t="shared" si="61"/>
        <v>0</v>
      </c>
      <c r="I788">
        <f t="shared" si="61"/>
        <v>1</v>
      </c>
      <c r="J788">
        <f t="shared" si="64"/>
        <v>1</v>
      </c>
      <c r="K788">
        <f t="shared" si="62"/>
        <v>2.7999945232034595</v>
      </c>
      <c r="L788">
        <f t="shared" si="62"/>
        <v>2.1085546736863101</v>
      </c>
      <c r="M788">
        <f t="shared" si="62"/>
        <v>0.69143984951714899</v>
      </c>
    </row>
    <row r="789" spans="1:13" x14ac:dyDescent="0.2">
      <c r="A789" s="1">
        <v>3</v>
      </c>
      <c r="B789">
        <v>5.0957618456966838</v>
      </c>
      <c r="C789">
        <v>6.5160351089969417</v>
      </c>
      <c r="D789">
        <f t="shared" si="63"/>
        <v>11.611796954693625</v>
      </c>
      <c r="E789">
        <v>2.8</v>
      </c>
      <c r="F789">
        <v>7.1</v>
      </c>
      <c r="G789">
        <f t="shared" si="60"/>
        <v>9.8999999999999986</v>
      </c>
      <c r="H789">
        <f t="shared" si="61"/>
        <v>0</v>
      </c>
      <c r="I789">
        <f t="shared" si="61"/>
        <v>1</v>
      </c>
      <c r="J789">
        <f t="shared" si="64"/>
        <v>0</v>
      </c>
      <c r="K789">
        <f t="shared" si="62"/>
        <v>2.295761845696684</v>
      </c>
      <c r="L789">
        <f t="shared" si="62"/>
        <v>0.58396489100305793</v>
      </c>
      <c r="M789">
        <f t="shared" si="62"/>
        <v>1.7117969546936269</v>
      </c>
    </row>
    <row r="790" spans="1:13" x14ac:dyDescent="0.2">
      <c r="A790" s="1">
        <v>4</v>
      </c>
      <c r="B790">
        <v>3.9772300972872889</v>
      </c>
      <c r="C790">
        <v>5.6512527052911601</v>
      </c>
      <c r="D790">
        <f t="shared" si="63"/>
        <v>9.6284828025784499</v>
      </c>
      <c r="E790">
        <v>0.15</v>
      </c>
      <c r="F790">
        <v>3.6</v>
      </c>
      <c r="G790">
        <f t="shared" si="60"/>
        <v>3.75</v>
      </c>
      <c r="H790">
        <f t="shared" si="61"/>
        <v>1</v>
      </c>
      <c r="I790">
        <f t="shared" si="61"/>
        <v>0</v>
      </c>
      <c r="J790">
        <f t="shared" si="64"/>
        <v>1</v>
      </c>
      <c r="K790">
        <f t="shared" si="62"/>
        <v>3.827230097287289</v>
      </c>
      <c r="L790">
        <f t="shared" si="62"/>
        <v>2.05125270529116</v>
      </c>
      <c r="M790">
        <f t="shared" si="62"/>
        <v>5.8784828025784499</v>
      </c>
    </row>
    <row r="791" spans="1:13" x14ac:dyDescent="0.2">
      <c r="A791" s="1">
        <v>5</v>
      </c>
      <c r="B791">
        <v>3.311424911935029</v>
      </c>
      <c r="C791">
        <v>4.6721943615025561</v>
      </c>
      <c r="D791">
        <f t="shared" si="63"/>
        <v>7.9836192734375846</v>
      </c>
      <c r="E791">
        <v>3.95</v>
      </c>
      <c r="F791">
        <v>4.5999999999999996</v>
      </c>
      <c r="G791">
        <f t="shared" si="60"/>
        <v>8.5500000000000007</v>
      </c>
      <c r="H791">
        <f t="shared" si="61"/>
        <v>1</v>
      </c>
      <c r="I791">
        <f t="shared" si="61"/>
        <v>1</v>
      </c>
      <c r="J791">
        <f t="shared" si="64"/>
        <v>1</v>
      </c>
      <c r="K791">
        <f t="shared" si="62"/>
        <v>0.63857508806497121</v>
      </c>
      <c r="L791">
        <f t="shared" si="62"/>
        <v>7.2194361502556426E-2</v>
      </c>
      <c r="M791">
        <f t="shared" si="62"/>
        <v>0.56638072656241611</v>
      </c>
    </row>
    <row r="792" spans="1:13" x14ac:dyDescent="0.2">
      <c r="A792" s="1">
        <v>6</v>
      </c>
      <c r="B792">
        <v>4.8393774662819764</v>
      </c>
      <c r="C792">
        <v>3.7732704981366281</v>
      </c>
      <c r="D792">
        <f t="shared" si="63"/>
        <v>8.6126479644186045</v>
      </c>
      <c r="E792">
        <v>8.8000000000000007</v>
      </c>
      <c r="F792">
        <v>8.1999999999999993</v>
      </c>
      <c r="G792">
        <f t="shared" si="60"/>
        <v>17</v>
      </c>
      <c r="H792">
        <f t="shared" si="61"/>
        <v>0</v>
      </c>
      <c r="I792">
        <f t="shared" si="61"/>
        <v>0</v>
      </c>
      <c r="J792">
        <f t="shared" si="64"/>
        <v>0</v>
      </c>
      <c r="K792">
        <f t="shared" si="62"/>
        <v>3.9606225337180243</v>
      </c>
      <c r="L792">
        <f t="shared" si="62"/>
        <v>4.4267295018633712</v>
      </c>
      <c r="M792">
        <f t="shared" si="62"/>
        <v>8.3873520355813955</v>
      </c>
    </row>
    <row r="793" spans="1:13" x14ac:dyDescent="0.2">
      <c r="A793" s="1">
        <v>7</v>
      </c>
      <c r="B793">
        <v>2.4057169163356238</v>
      </c>
      <c r="C793">
        <v>3.7732704981366281</v>
      </c>
      <c r="D793">
        <f t="shared" si="63"/>
        <v>6.1789874144722514</v>
      </c>
      <c r="E793">
        <v>2.4</v>
      </c>
      <c r="F793">
        <v>8.6</v>
      </c>
      <c r="G793">
        <f t="shared" si="60"/>
        <v>11</v>
      </c>
      <c r="H793">
        <f t="shared" si="61"/>
        <v>1</v>
      </c>
      <c r="I793">
        <f t="shared" si="61"/>
        <v>0</v>
      </c>
      <c r="J793">
        <f t="shared" si="64"/>
        <v>0</v>
      </c>
      <c r="K793">
        <f t="shared" si="62"/>
        <v>5.7169163356238784E-3</v>
      </c>
      <c r="L793">
        <f t="shared" si="62"/>
        <v>4.8267295018633716</v>
      </c>
      <c r="M793">
        <f t="shared" si="62"/>
        <v>4.8210125855277486</v>
      </c>
    </row>
    <row r="794" spans="1:13" x14ac:dyDescent="0.2">
      <c r="A794" s="1">
        <v>8</v>
      </c>
      <c r="B794">
        <v>5.2688743317277176</v>
      </c>
      <c r="C794">
        <v>6.7148245141363674</v>
      </c>
      <c r="D794">
        <f t="shared" si="63"/>
        <v>11.983698845864085</v>
      </c>
      <c r="E794">
        <v>3</v>
      </c>
      <c r="F794">
        <v>4.5999999999999996</v>
      </c>
      <c r="G794">
        <f t="shared" si="60"/>
        <v>7.6</v>
      </c>
      <c r="H794">
        <f t="shared" si="61"/>
        <v>0</v>
      </c>
      <c r="I794">
        <f t="shared" si="61"/>
        <v>0</v>
      </c>
      <c r="J794">
        <f t="shared" si="64"/>
        <v>0</v>
      </c>
      <c r="K794">
        <f t="shared" si="62"/>
        <v>2.2688743317277176</v>
      </c>
      <c r="L794">
        <f t="shared" si="62"/>
        <v>2.1148245141363677</v>
      </c>
      <c r="M794">
        <f t="shared" si="62"/>
        <v>4.3836988458640853</v>
      </c>
    </row>
    <row r="795" spans="1:13" x14ac:dyDescent="0.2">
      <c r="A795" s="1">
        <v>9</v>
      </c>
      <c r="B795">
        <v>4.7078467469189542</v>
      </c>
      <c r="C795">
        <v>3.6786957990509159</v>
      </c>
      <c r="D795">
        <f t="shared" si="63"/>
        <v>8.3865425459698706</v>
      </c>
      <c r="E795">
        <v>1.45</v>
      </c>
      <c r="F795">
        <v>3.8</v>
      </c>
      <c r="G795">
        <f t="shared" si="60"/>
        <v>5.25</v>
      </c>
      <c r="H795">
        <f t="shared" si="61"/>
        <v>1</v>
      </c>
      <c r="I795">
        <f t="shared" si="61"/>
        <v>1</v>
      </c>
      <c r="J795">
        <f t="shared" si="64"/>
        <v>1</v>
      </c>
      <c r="K795">
        <f t="shared" si="62"/>
        <v>3.257846746918954</v>
      </c>
      <c r="L795">
        <f t="shared" si="62"/>
        <v>0.1213042009490839</v>
      </c>
      <c r="M795">
        <f t="shared" si="62"/>
        <v>3.1365425459698706</v>
      </c>
    </row>
    <row r="796" spans="1:13" x14ac:dyDescent="0.2">
      <c r="A796" s="1">
        <v>10</v>
      </c>
      <c r="B796">
        <v>5.6123483306098461</v>
      </c>
      <c r="C796">
        <v>6.1391414560687743</v>
      </c>
      <c r="D796">
        <f t="shared" si="63"/>
        <v>11.75148978667862</v>
      </c>
      <c r="E796">
        <v>0.5</v>
      </c>
      <c r="F796">
        <v>5.4</v>
      </c>
      <c r="G796">
        <f t="shared" si="60"/>
        <v>5.9</v>
      </c>
      <c r="H796">
        <f t="shared" si="61"/>
        <v>0</v>
      </c>
      <c r="I796">
        <f t="shared" si="61"/>
        <v>1</v>
      </c>
      <c r="J796">
        <f t="shared" si="64"/>
        <v>0</v>
      </c>
      <c r="K796">
        <f t="shared" si="62"/>
        <v>5.1123483306098461</v>
      </c>
      <c r="L796">
        <f t="shared" si="62"/>
        <v>0.73914145606877391</v>
      </c>
      <c r="M796">
        <f t="shared" si="62"/>
        <v>5.85148978667862</v>
      </c>
    </row>
    <row r="797" spans="1:13" x14ac:dyDescent="0.2">
      <c r="A797" s="1">
        <v>11</v>
      </c>
      <c r="B797">
        <v>3.5427913955005761</v>
      </c>
      <c r="C797">
        <v>6.1066853360665538</v>
      </c>
      <c r="D797">
        <f t="shared" si="63"/>
        <v>9.6494767315671304</v>
      </c>
      <c r="E797">
        <v>2.65</v>
      </c>
      <c r="F797">
        <v>4.0999999999999996</v>
      </c>
      <c r="G797">
        <f t="shared" si="60"/>
        <v>6.75</v>
      </c>
      <c r="H797">
        <f t="shared" si="61"/>
        <v>1</v>
      </c>
      <c r="I797">
        <f t="shared" si="61"/>
        <v>0</v>
      </c>
      <c r="J797">
        <f t="shared" si="64"/>
        <v>1</v>
      </c>
      <c r="K797">
        <f t="shared" si="62"/>
        <v>0.89279139550057618</v>
      </c>
      <c r="L797">
        <f t="shared" si="62"/>
        <v>2.0066853360665542</v>
      </c>
      <c r="M797">
        <f t="shared" si="62"/>
        <v>2.8994767315671304</v>
      </c>
    </row>
    <row r="798" spans="1:13" x14ac:dyDescent="0.2">
      <c r="A798" s="1">
        <v>12</v>
      </c>
      <c r="B798">
        <v>3.7854672376773881</v>
      </c>
      <c r="C798">
        <v>6.400522353862022</v>
      </c>
      <c r="D798">
        <f t="shared" si="63"/>
        <v>10.185989591539411</v>
      </c>
      <c r="E798">
        <v>5.25</v>
      </c>
      <c r="F798">
        <v>7.4</v>
      </c>
      <c r="G798">
        <f t="shared" si="60"/>
        <v>12.65</v>
      </c>
      <c r="H798">
        <f t="shared" si="61"/>
        <v>0</v>
      </c>
      <c r="I798">
        <f t="shared" si="61"/>
        <v>1</v>
      </c>
      <c r="J798">
        <f t="shared" si="64"/>
        <v>1</v>
      </c>
      <c r="K798">
        <f t="shared" si="62"/>
        <v>1.4645327623226119</v>
      </c>
      <c r="L798">
        <f t="shared" si="62"/>
        <v>0.9994776461379784</v>
      </c>
      <c r="M798">
        <f t="shared" si="62"/>
        <v>2.4640104084605898</v>
      </c>
    </row>
    <row r="799" spans="1:13" x14ac:dyDescent="0.2">
      <c r="A799" s="1">
        <v>13</v>
      </c>
      <c r="B799">
        <v>3.7619588130859638</v>
      </c>
      <c r="C799">
        <v>5.2353362259189282</v>
      </c>
      <c r="D799">
        <f t="shared" si="63"/>
        <v>8.9972950390048929</v>
      </c>
      <c r="E799">
        <v>0</v>
      </c>
      <c r="F799">
        <v>0.2</v>
      </c>
      <c r="G799">
        <f t="shared" si="60"/>
        <v>0.2</v>
      </c>
      <c r="H799">
        <f t="shared" si="61"/>
        <v>1</v>
      </c>
      <c r="I799">
        <f t="shared" si="61"/>
        <v>0</v>
      </c>
      <c r="J799">
        <f t="shared" si="64"/>
        <v>1</v>
      </c>
      <c r="K799">
        <f t="shared" si="62"/>
        <v>3.7619588130859638</v>
      </c>
      <c r="L799">
        <f t="shared" si="62"/>
        <v>5.035336225918928</v>
      </c>
      <c r="M799">
        <f t="shared" si="62"/>
        <v>8.7972950390048936</v>
      </c>
    </row>
    <row r="800" spans="1:13" x14ac:dyDescent="0.2">
      <c r="A800" s="1">
        <v>0</v>
      </c>
      <c r="B800">
        <v>5.12354640406513</v>
      </c>
      <c r="C800">
        <v>7.7480323817835242</v>
      </c>
      <c r="D800">
        <f t="shared" si="63"/>
        <v>12.871578785848655</v>
      </c>
      <c r="E800">
        <v>7.9</v>
      </c>
      <c r="F800">
        <v>6.4</v>
      </c>
      <c r="G800">
        <f t="shared" si="60"/>
        <v>14.3</v>
      </c>
      <c r="H800">
        <f t="shared" si="61"/>
        <v>1</v>
      </c>
      <c r="I800">
        <f t="shared" si="61"/>
        <v>1</v>
      </c>
      <c r="J800">
        <f t="shared" si="64"/>
        <v>1</v>
      </c>
      <c r="K800">
        <f t="shared" si="62"/>
        <v>2.7764535959348704</v>
      </c>
      <c r="L800">
        <f t="shared" si="62"/>
        <v>1.3480323817835238</v>
      </c>
      <c r="M800">
        <f t="shared" si="62"/>
        <v>1.4284212141513457</v>
      </c>
    </row>
    <row r="801" spans="1:13" x14ac:dyDescent="0.2">
      <c r="A801" s="1">
        <v>1</v>
      </c>
      <c r="B801">
        <v>5.8722777128088488</v>
      </c>
      <c r="C801">
        <v>6.2550385360995069</v>
      </c>
      <c r="D801">
        <f t="shared" si="63"/>
        <v>12.127316248908356</v>
      </c>
      <c r="E801">
        <v>8.1999999999999993</v>
      </c>
      <c r="F801">
        <v>5.3</v>
      </c>
      <c r="G801">
        <f t="shared" si="60"/>
        <v>13.5</v>
      </c>
      <c r="H801">
        <f t="shared" si="61"/>
        <v>1</v>
      </c>
      <c r="I801">
        <f t="shared" si="61"/>
        <v>1</v>
      </c>
      <c r="J801">
        <f t="shared" si="64"/>
        <v>1</v>
      </c>
      <c r="K801">
        <f t="shared" si="62"/>
        <v>2.3277222871911505</v>
      </c>
      <c r="L801">
        <f t="shared" si="62"/>
        <v>0.95503853609950706</v>
      </c>
      <c r="M801">
        <f t="shared" si="62"/>
        <v>1.3726837510916443</v>
      </c>
    </row>
    <row r="802" spans="1:13" x14ac:dyDescent="0.2">
      <c r="A802" s="1">
        <v>2</v>
      </c>
      <c r="B802">
        <v>7.0572009964301632</v>
      </c>
      <c r="C802">
        <v>5.59317093867607</v>
      </c>
      <c r="D802">
        <f t="shared" si="63"/>
        <v>12.650371935106232</v>
      </c>
      <c r="E802">
        <v>0</v>
      </c>
      <c r="F802">
        <v>0</v>
      </c>
      <c r="G802">
        <f t="shared" si="60"/>
        <v>0</v>
      </c>
      <c r="H802">
        <f t="shared" si="61"/>
        <v>0</v>
      </c>
      <c r="I802">
        <f t="shared" si="61"/>
        <v>0</v>
      </c>
      <c r="J802">
        <f t="shared" si="64"/>
        <v>0</v>
      </c>
      <c r="K802">
        <f t="shared" si="62"/>
        <v>7.0572009964301632</v>
      </c>
      <c r="L802">
        <f t="shared" si="62"/>
        <v>5.59317093867607</v>
      </c>
      <c r="M802">
        <f t="shared" si="62"/>
        <v>12.650371935106232</v>
      </c>
    </row>
    <row r="803" spans="1:13" x14ac:dyDescent="0.2">
      <c r="A803" s="1">
        <v>3</v>
      </c>
      <c r="B803">
        <v>4.8313643887788151</v>
      </c>
      <c r="C803">
        <v>5.9614809826108548</v>
      </c>
      <c r="D803">
        <f t="shared" si="63"/>
        <v>10.792845371389671</v>
      </c>
      <c r="E803">
        <v>1.2</v>
      </c>
      <c r="F803">
        <v>4.3</v>
      </c>
      <c r="G803">
        <f t="shared" si="60"/>
        <v>5.5</v>
      </c>
      <c r="H803">
        <f t="shared" si="61"/>
        <v>1</v>
      </c>
      <c r="I803">
        <f t="shared" si="61"/>
        <v>0</v>
      </c>
      <c r="J803">
        <f t="shared" si="64"/>
        <v>0</v>
      </c>
      <c r="K803">
        <f t="shared" si="62"/>
        <v>3.631364388778815</v>
      </c>
      <c r="L803">
        <f t="shared" si="62"/>
        <v>1.661480982610855</v>
      </c>
      <c r="M803">
        <f t="shared" si="62"/>
        <v>5.2928453713896708</v>
      </c>
    </row>
    <row r="804" spans="1:13" x14ac:dyDescent="0.2">
      <c r="A804" s="1">
        <v>4</v>
      </c>
      <c r="B804">
        <v>3.8467358194520358</v>
      </c>
      <c r="C804">
        <v>6.0829844834655411</v>
      </c>
      <c r="D804">
        <f t="shared" si="63"/>
        <v>9.9297203029175769</v>
      </c>
      <c r="E804">
        <v>4.75</v>
      </c>
      <c r="F804">
        <v>4.5999999999999996</v>
      </c>
      <c r="G804">
        <f t="shared" si="60"/>
        <v>9.35</v>
      </c>
      <c r="H804">
        <f t="shared" si="61"/>
        <v>1</v>
      </c>
      <c r="I804">
        <f t="shared" si="61"/>
        <v>0</v>
      </c>
      <c r="J804">
        <f t="shared" si="64"/>
        <v>1</v>
      </c>
      <c r="K804">
        <f t="shared" si="62"/>
        <v>0.9032641805479642</v>
      </c>
      <c r="L804">
        <f t="shared" si="62"/>
        <v>1.4829844834655415</v>
      </c>
      <c r="M804">
        <f t="shared" si="62"/>
        <v>0.57972030291757726</v>
      </c>
    </row>
    <row r="805" spans="1:13" x14ac:dyDescent="0.2">
      <c r="A805" s="1">
        <v>5</v>
      </c>
      <c r="B805">
        <v>4.1413372715709622</v>
      </c>
      <c r="C805">
        <v>5.230413579199225</v>
      </c>
      <c r="D805">
        <f t="shared" si="63"/>
        <v>9.3717508507701872</v>
      </c>
      <c r="E805">
        <v>0.125</v>
      </c>
      <c r="F805">
        <v>2.4</v>
      </c>
      <c r="G805">
        <f t="shared" si="60"/>
        <v>2.5249999999999999</v>
      </c>
      <c r="H805">
        <f t="shared" si="61"/>
        <v>1</v>
      </c>
      <c r="I805">
        <f t="shared" si="61"/>
        <v>0</v>
      </c>
      <c r="J805">
        <f t="shared" si="64"/>
        <v>1</v>
      </c>
      <c r="K805">
        <f t="shared" si="62"/>
        <v>4.0163372715709622</v>
      </c>
      <c r="L805">
        <f t="shared" si="62"/>
        <v>2.8304135791992251</v>
      </c>
      <c r="M805">
        <f t="shared" si="62"/>
        <v>6.8467508507701869</v>
      </c>
    </row>
    <row r="806" spans="1:13" x14ac:dyDescent="0.2">
      <c r="A806" s="1">
        <v>6</v>
      </c>
      <c r="B806">
        <v>6.104335437305437</v>
      </c>
      <c r="C806">
        <v>4.3466537568811559</v>
      </c>
      <c r="D806">
        <f t="shared" si="63"/>
        <v>10.450989194186594</v>
      </c>
      <c r="E806">
        <v>8.8000000000000007</v>
      </c>
      <c r="F806">
        <v>8.1999999999999993</v>
      </c>
      <c r="G806">
        <f t="shared" si="60"/>
        <v>17</v>
      </c>
      <c r="H806">
        <f t="shared" si="61"/>
        <v>1</v>
      </c>
      <c r="I806">
        <f t="shared" si="61"/>
        <v>0</v>
      </c>
      <c r="J806">
        <f t="shared" si="64"/>
        <v>1</v>
      </c>
      <c r="K806">
        <f t="shared" si="62"/>
        <v>2.6956645626945637</v>
      </c>
      <c r="L806">
        <f t="shared" si="62"/>
        <v>3.8533462431188434</v>
      </c>
      <c r="M806">
        <f t="shared" si="62"/>
        <v>6.5490108058134062</v>
      </c>
    </row>
    <row r="807" spans="1:13" x14ac:dyDescent="0.2">
      <c r="A807" s="1">
        <v>7</v>
      </c>
      <c r="B807">
        <v>7.6303439554347259</v>
      </c>
      <c r="C807">
        <v>6.3262043835293369</v>
      </c>
      <c r="D807">
        <f t="shared" si="63"/>
        <v>13.956548338964062</v>
      </c>
      <c r="E807">
        <v>3</v>
      </c>
      <c r="F807">
        <v>2.5</v>
      </c>
      <c r="G807">
        <f t="shared" si="60"/>
        <v>5.5</v>
      </c>
      <c r="H807">
        <f t="shared" si="61"/>
        <v>0</v>
      </c>
      <c r="I807">
        <f t="shared" si="61"/>
        <v>0</v>
      </c>
      <c r="J807">
        <f t="shared" si="64"/>
        <v>0</v>
      </c>
      <c r="K807">
        <f t="shared" si="62"/>
        <v>4.6303439554347259</v>
      </c>
      <c r="L807">
        <f t="shared" si="62"/>
        <v>3.8262043835293369</v>
      </c>
      <c r="M807">
        <f t="shared" si="62"/>
        <v>8.4565483389640619</v>
      </c>
    </row>
    <row r="808" spans="1:13" x14ac:dyDescent="0.2">
      <c r="A808" s="1">
        <v>8</v>
      </c>
      <c r="B808">
        <v>7.1099423916404234</v>
      </c>
      <c r="C808">
        <v>5.9051133082359364</v>
      </c>
      <c r="D808">
        <f t="shared" si="63"/>
        <v>13.01505569987636</v>
      </c>
      <c r="E808">
        <v>0</v>
      </c>
      <c r="F808">
        <v>5.5</v>
      </c>
      <c r="G808">
        <f t="shared" si="60"/>
        <v>5.5</v>
      </c>
      <c r="H808">
        <f t="shared" si="61"/>
        <v>0</v>
      </c>
      <c r="I808">
        <f t="shared" si="61"/>
        <v>1</v>
      </c>
      <c r="J808">
        <f t="shared" si="64"/>
        <v>0</v>
      </c>
      <c r="K808">
        <f t="shared" si="62"/>
        <v>7.1099423916404234</v>
      </c>
      <c r="L808">
        <f t="shared" si="62"/>
        <v>0.40511330823593639</v>
      </c>
      <c r="M808">
        <f t="shared" si="62"/>
        <v>7.5150556998763598</v>
      </c>
    </row>
    <row r="809" spans="1:13" x14ac:dyDescent="0.2">
      <c r="A809" s="1">
        <v>9</v>
      </c>
      <c r="B809">
        <v>6.7512131130506816</v>
      </c>
      <c r="C809">
        <v>5.9028745908791516</v>
      </c>
      <c r="D809">
        <f t="shared" si="63"/>
        <v>12.654087703929832</v>
      </c>
      <c r="E809">
        <v>0.5</v>
      </c>
      <c r="F809">
        <v>5.4</v>
      </c>
      <c r="G809">
        <f t="shared" si="60"/>
        <v>5.9</v>
      </c>
      <c r="H809">
        <f t="shared" si="61"/>
        <v>0</v>
      </c>
      <c r="I809">
        <f t="shared" si="61"/>
        <v>1</v>
      </c>
      <c r="J809">
        <f t="shared" si="64"/>
        <v>0</v>
      </c>
      <c r="K809">
        <f t="shared" si="62"/>
        <v>6.2512131130506816</v>
      </c>
      <c r="L809">
        <f t="shared" si="62"/>
        <v>0.50287459087915121</v>
      </c>
      <c r="M809">
        <f t="shared" si="62"/>
        <v>6.7540877039298319</v>
      </c>
    </row>
    <row r="810" spans="1:13" x14ac:dyDescent="0.2">
      <c r="A810" s="1">
        <v>10</v>
      </c>
      <c r="B810">
        <v>3.8467358194520358</v>
      </c>
      <c r="C810">
        <v>4.3466537568811559</v>
      </c>
      <c r="D810">
        <f t="shared" si="63"/>
        <v>8.1933895763331925</v>
      </c>
      <c r="E810">
        <v>0</v>
      </c>
      <c r="F810">
        <v>0</v>
      </c>
      <c r="G810">
        <f t="shared" si="60"/>
        <v>0</v>
      </c>
      <c r="H810">
        <f t="shared" si="61"/>
        <v>1</v>
      </c>
      <c r="I810">
        <f t="shared" si="61"/>
        <v>1</v>
      </c>
      <c r="J810">
        <f t="shared" si="64"/>
        <v>1</v>
      </c>
      <c r="K810">
        <f t="shared" si="62"/>
        <v>3.8467358194520358</v>
      </c>
      <c r="L810">
        <f t="shared" si="62"/>
        <v>4.3466537568811559</v>
      </c>
      <c r="M810">
        <f t="shared" si="62"/>
        <v>8.1933895763331925</v>
      </c>
    </row>
    <row r="811" spans="1:13" x14ac:dyDescent="0.2">
      <c r="A811" s="1">
        <v>11</v>
      </c>
      <c r="B811">
        <v>3.240319273326838</v>
      </c>
      <c r="C811">
        <v>3.907201897020554</v>
      </c>
      <c r="D811">
        <f t="shared" si="63"/>
        <v>7.1475211703473924</v>
      </c>
      <c r="E811">
        <v>7.9</v>
      </c>
      <c r="F811">
        <v>4.3</v>
      </c>
      <c r="G811">
        <f t="shared" si="60"/>
        <v>12.2</v>
      </c>
      <c r="H811">
        <f t="shared" si="61"/>
        <v>0</v>
      </c>
      <c r="I811">
        <f t="shared" si="61"/>
        <v>1</v>
      </c>
      <c r="J811">
        <f t="shared" si="64"/>
        <v>0</v>
      </c>
      <c r="K811">
        <f t="shared" si="62"/>
        <v>4.6596807266731624</v>
      </c>
      <c r="L811">
        <f t="shared" si="62"/>
        <v>0.39279810297944584</v>
      </c>
      <c r="M811">
        <f t="shared" si="62"/>
        <v>5.0524788296526069</v>
      </c>
    </row>
    <row r="812" spans="1:13" x14ac:dyDescent="0.2">
      <c r="A812" s="1">
        <v>12</v>
      </c>
      <c r="B812">
        <v>3.240319273326838</v>
      </c>
      <c r="C812">
        <v>5.3269688213679771</v>
      </c>
      <c r="D812">
        <f t="shared" si="63"/>
        <v>8.5672880946948151</v>
      </c>
      <c r="E812">
        <v>0</v>
      </c>
      <c r="F812">
        <v>0</v>
      </c>
      <c r="G812">
        <f t="shared" si="60"/>
        <v>0</v>
      </c>
      <c r="H812">
        <f t="shared" si="61"/>
        <v>1</v>
      </c>
      <c r="I812">
        <f t="shared" si="61"/>
        <v>0</v>
      </c>
      <c r="J812">
        <f t="shared" si="64"/>
        <v>1</v>
      </c>
      <c r="K812">
        <f t="shared" si="62"/>
        <v>3.240319273326838</v>
      </c>
      <c r="L812">
        <f t="shared" si="62"/>
        <v>5.3269688213679771</v>
      </c>
      <c r="M812">
        <f t="shared" si="62"/>
        <v>8.5672880946948151</v>
      </c>
    </row>
    <row r="813" spans="1:13" x14ac:dyDescent="0.2">
      <c r="A813" s="1">
        <v>13</v>
      </c>
      <c r="B813">
        <v>3.240319273326838</v>
      </c>
      <c r="C813">
        <v>9.6463446489477995</v>
      </c>
      <c r="D813">
        <f t="shared" si="63"/>
        <v>12.886663922274638</v>
      </c>
      <c r="E813">
        <v>7.45</v>
      </c>
      <c r="F813">
        <v>3.3</v>
      </c>
      <c r="G813">
        <f t="shared" si="60"/>
        <v>10.75</v>
      </c>
      <c r="H813">
        <f t="shared" si="61"/>
        <v>0</v>
      </c>
      <c r="I813">
        <f t="shared" si="61"/>
        <v>0</v>
      </c>
      <c r="J813">
        <f t="shared" si="64"/>
        <v>1</v>
      </c>
      <c r="K813">
        <f t="shared" si="62"/>
        <v>4.2096807266731622</v>
      </c>
      <c r="L813">
        <f t="shared" si="62"/>
        <v>6.3463446489477997</v>
      </c>
      <c r="M813">
        <f t="shared" si="62"/>
        <v>2.1366639222746375</v>
      </c>
    </row>
    <row r="814" spans="1:13" x14ac:dyDescent="0.2">
      <c r="A814" s="1">
        <v>0</v>
      </c>
      <c r="B814">
        <v>10.889677926873331</v>
      </c>
      <c r="C814">
        <v>5.9531790959766964</v>
      </c>
      <c r="D814">
        <f t="shared" si="63"/>
        <v>16.842857022850026</v>
      </c>
      <c r="E814">
        <v>5.5</v>
      </c>
      <c r="F814">
        <v>7.5</v>
      </c>
      <c r="G814">
        <f t="shared" si="60"/>
        <v>13</v>
      </c>
      <c r="H814">
        <f t="shared" si="61"/>
        <v>1</v>
      </c>
      <c r="I814">
        <f t="shared" si="61"/>
        <v>1</v>
      </c>
      <c r="J814">
        <f t="shared" si="64"/>
        <v>1</v>
      </c>
      <c r="K814">
        <f t="shared" si="62"/>
        <v>5.3896779268733308</v>
      </c>
      <c r="L814">
        <f t="shared" si="62"/>
        <v>1.5468209040233036</v>
      </c>
      <c r="M814">
        <f t="shared" si="62"/>
        <v>3.8428570228500263</v>
      </c>
    </row>
    <row r="815" spans="1:13" x14ac:dyDescent="0.2">
      <c r="A815" s="1">
        <v>1</v>
      </c>
      <c r="B815">
        <v>5.7604041371427357</v>
      </c>
      <c r="C815">
        <v>5.8323787045531361</v>
      </c>
      <c r="D815">
        <f t="shared" si="63"/>
        <v>11.592782841695872</v>
      </c>
      <c r="E815">
        <v>8.1999999999999993</v>
      </c>
      <c r="F815">
        <v>6.3</v>
      </c>
      <c r="G815">
        <f t="shared" si="60"/>
        <v>14.5</v>
      </c>
      <c r="H815">
        <f t="shared" si="61"/>
        <v>1</v>
      </c>
      <c r="I815">
        <f t="shared" si="61"/>
        <v>1</v>
      </c>
      <c r="J815">
        <f t="shared" si="64"/>
        <v>1</v>
      </c>
      <c r="K815">
        <f t="shared" si="62"/>
        <v>2.4395958628572636</v>
      </c>
      <c r="L815">
        <f t="shared" si="62"/>
        <v>0.46762129544686371</v>
      </c>
      <c r="M815">
        <f t="shared" si="62"/>
        <v>2.9072171583041282</v>
      </c>
    </row>
    <row r="816" spans="1:13" x14ac:dyDescent="0.2">
      <c r="A816" s="1">
        <v>2</v>
      </c>
      <c r="B816">
        <v>3.86683271107727</v>
      </c>
      <c r="C816">
        <v>6.6633442079168406</v>
      </c>
      <c r="D816">
        <f t="shared" si="63"/>
        <v>10.53017691899411</v>
      </c>
      <c r="E816">
        <v>1.45</v>
      </c>
      <c r="F816">
        <v>7.6</v>
      </c>
      <c r="G816">
        <f t="shared" si="60"/>
        <v>9.0499999999999989</v>
      </c>
      <c r="H816">
        <f t="shared" si="61"/>
        <v>1</v>
      </c>
      <c r="I816">
        <f t="shared" si="61"/>
        <v>1</v>
      </c>
      <c r="J816">
        <f t="shared" si="64"/>
        <v>0</v>
      </c>
      <c r="K816">
        <f t="shared" si="62"/>
        <v>2.4168327110772703</v>
      </c>
      <c r="L816">
        <f t="shared" si="62"/>
        <v>0.93665579208315908</v>
      </c>
      <c r="M816">
        <f t="shared" si="62"/>
        <v>1.4801769189941112</v>
      </c>
    </row>
    <row r="817" spans="1:13" x14ac:dyDescent="0.2">
      <c r="A817" s="1">
        <v>3</v>
      </c>
      <c r="B817">
        <v>5.8418352268256584</v>
      </c>
      <c r="C817">
        <v>5.3704196675158569</v>
      </c>
      <c r="D817">
        <f t="shared" si="63"/>
        <v>11.212254894341516</v>
      </c>
      <c r="E817">
        <v>0</v>
      </c>
      <c r="F817">
        <v>1.4</v>
      </c>
      <c r="G817">
        <f t="shared" si="60"/>
        <v>1.4</v>
      </c>
      <c r="H817">
        <f t="shared" si="61"/>
        <v>0</v>
      </c>
      <c r="I817">
        <f t="shared" si="61"/>
        <v>0</v>
      </c>
      <c r="J817">
        <f t="shared" si="64"/>
        <v>0</v>
      </c>
      <c r="K817">
        <f t="shared" si="62"/>
        <v>5.8418352268256584</v>
      </c>
      <c r="L817">
        <f t="shared" si="62"/>
        <v>3.970419667515857</v>
      </c>
      <c r="M817">
        <f t="shared" si="62"/>
        <v>9.8122548943415158</v>
      </c>
    </row>
    <row r="818" spans="1:13" x14ac:dyDescent="0.2">
      <c r="A818" s="1">
        <v>4</v>
      </c>
      <c r="B818">
        <v>6.4382887330481466</v>
      </c>
      <c r="C818">
        <v>6.812375465732984</v>
      </c>
      <c r="D818">
        <f t="shared" si="63"/>
        <v>13.250664198781131</v>
      </c>
      <c r="E818">
        <v>2</v>
      </c>
      <c r="F818">
        <v>5.2</v>
      </c>
      <c r="G818">
        <f t="shared" si="60"/>
        <v>7.2</v>
      </c>
      <c r="H818">
        <f t="shared" si="61"/>
        <v>0</v>
      </c>
      <c r="I818">
        <f t="shared" si="61"/>
        <v>1</v>
      </c>
      <c r="J818">
        <f t="shared" si="64"/>
        <v>0</v>
      </c>
      <c r="K818">
        <f t="shared" si="62"/>
        <v>4.4382887330481466</v>
      </c>
      <c r="L818">
        <f t="shared" si="62"/>
        <v>1.6123754657329838</v>
      </c>
      <c r="M818">
        <f t="shared" si="62"/>
        <v>6.0506641987811305</v>
      </c>
    </row>
    <row r="819" spans="1:13" x14ac:dyDescent="0.2">
      <c r="A819" s="1">
        <v>5</v>
      </c>
      <c r="B819">
        <v>4.53308568897112</v>
      </c>
      <c r="C819">
        <v>6.9793804762819329</v>
      </c>
      <c r="D819">
        <f t="shared" si="63"/>
        <v>11.512466165253052</v>
      </c>
      <c r="E819">
        <v>6.15</v>
      </c>
      <c r="F819">
        <v>7.2</v>
      </c>
      <c r="G819">
        <f t="shared" si="60"/>
        <v>13.350000000000001</v>
      </c>
      <c r="H819">
        <f t="shared" si="61"/>
        <v>0</v>
      </c>
      <c r="I819">
        <f t="shared" si="61"/>
        <v>1</v>
      </c>
      <c r="J819">
        <f t="shared" si="64"/>
        <v>1</v>
      </c>
      <c r="K819">
        <f t="shared" si="62"/>
        <v>1.6169143110288804</v>
      </c>
      <c r="L819">
        <f t="shared" si="62"/>
        <v>0.22061952371806726</v>
      </c>
      <c r="M819">
        <f t="shared" si="62"/>
        <v>1.8375338347469494</v>
      </c>
    </row>
    <row r="820" spans="1:13" x14ac:dyDescent="0.2">
      <c r="A820" s="1">
        <v>6</v>
      </c>
      <c r="B820">
        <v>5.6114570221706304</v>
      </c>
      <c r="C820">
        <v>4.3528710506160753</v>
      </c>
      <c r="D820">
        <f t="shared" si="63"/>
        <v>9.9643280727867065</v>
      </c>
      <c r="E820">
        <v>6.1</v>
      </c>
      <c r="F820">
        <v>8.1</v>
      </c>
      <c r="G820">
        <f t="shared" si="60"/>
        <v>14.2</v>
      </c>
      <c r="H820">
        <f t="shared" si="61"/>
        <v>1</v>
      </c>
      <c r="I820">
        <f t="shared" si="61"/>
        <v>0</v>
      </c>
      <c r="J820">
        <f t="shared" si="64"/>
        <v>0</v>
      </c>
      <c r="K820">
        <f t="shared" si="62"/>
        <v>0.48854297782936928</v>
      </c>
      <c r="L820">
        <f t="shared" si="62"/>
        <v>3.7471289493839244</v>
      </c>
      <c r="M820">
        <f t="shared" si="62"/>
        <v>4.2356719272132928</v>
      </c>
    </row>
    <row r="821" spans="1:13" x14ac:dyDescent="0.2">
      <c r="A821" s="1">
        <v>7</v>
      </c>
      <c r="B821">
        <v>5.8491172089025794</v>
      </c>
      <c r="C821">
        <v>5.0330689797735584</v>
      </c>
      <c r="D821">
        <f t="shared" si="63"/>
        <v>10.882186188676137</v>
      </c>
      <c r="E821">
        <v>10</v>
      </c>
      <c r="F821">
        <v>9.6999999999999993</v>
      </c>
      <c r="G821">
        <f t="shared" si="60"/>
        <v>19.7</v>
      </c>
      <c r="H821">
        <f t="shared" si="61"/>
        <v>1</v>
      </c>
      <c r="I821">
        <f t="shared" si="61"/>
        <v>1</v>
      </c>
      <c r="J821">
        <f t="shared" si="64"/>
        <v>1</v>
      </c>
      <c r="K821">
        <f t="shared" si="62"/>
        <v>4.1508827910974206</v>
      </c>
      <c r="L821">
        <f t="shared" si="62"/>
        <v>4.6669310202264409</v>
      </c>
      <c r="M821">
        <f t="shared" si="62"/>
        <v>8.8178138113238624</v>
      </c>
    </row>
    <row r="822" spans="1:13" x14ac:dyDescent="0.2">
      <c r="A822" s="1">
        <v>8</v>
      </c>
      <c r="B822">
        <v>5.1985660676027798</v>
      </c>
      <c r="C822">
        <v>4.3528710506160753</v>
      </c>
      <c r="D822">
        <f t="shared" si="63"/>
        <v>9.5514371182188551</v>
      </c>
      <c r="E822">
        <v>0</v>
      </c>
      <c r="F822">
        <v>0</v>
      </c>
      <c r="G822">
        <f t="shared" si="60"/>
        <v>0</v>
      </c>
      <c r="H822">
        <f t="shared" si="61"/>
        <v>0</v>
      </c>
      <c r="I822">
        <f t="shared" si="61"/>
        <v>1</v>
      </c>
      <c r="J822">
        <f t="shared" si="64"/>
        <v>1</v>
      </c>
      <c r="K822">
        <f t="shared" si="62"/>
        <v>5.1985660676027798</v>
      </c>
      <c r="L822">
        <f t="shared" si="62"/>
        <v>4.3528710506160753</v>
      </c>
      <c r="M822">
        <f t="shared" si="62"/>
        <v>9.5514371182188551</v>
      </c>
    </row>
    <row r="823" spans="1:13" x14ac:dyDescent="0.2">
      <c r="A823" s="1">
        <v>9</v>
      </c>
      <c r="B823">
        <v>6.0139874401707578</v>
      </c>
      <c r="C823">
        <v>5.5272765357048899</v>
      </c>
      <c r="D823">
        <f t="shared" si="63"/>
        <v>11.541263975875648</v>
      </c>
      <c r="E823">
        <v>0</v>
      </c>
      <c r="F823">
        <v>0</v>
      </c>
      <c r="G823">
        <f t="shared" si="60"/>
        <v>0</v>
      </c>
      <c r="H823">
        <f t="shared" si="61"/>
        <v>0</v>
      </c>
      <c r="I823">
        <f t="shared" si="61"/>
        <v>0</v>
      </c>
      <c r="J823">
        <f t="shared" si="64"/>
        <v>0</v>
      </c>
      <c r="K823">
        <f t="shared" si="62"/>
        <v>6.0139874401707578</v>
      </c>
      <c r="L823">
        <f t="shared" si="62"/>
        <v>5.5272765357048899</v>
      </c>
      <c r="M823">
        <f t="shared" si="62"/>
        <v>11.541263975875648</v>
      </c>
    </row>
    <row r="824" spans="1:13" x14ac:dyDescent="0.2">
      <c r="A824" s="1">
        <v>10</v>
      </c>
      <c r="B824">
        <v>4.2803304352149674</v>
      </c>
      <c r="C824">
        <v>6.3174083054500194</v>
      </c>
      <c r="D824">
        <f t="shared" si="63"/>
        <v>10.597738740664987</v>
      </c>
      <c r="E824">
        <v>7.8</v>
      </c>
      <c r="F824">
        <v>9.3000000000000007</v>
      </c>
      <c r="G824">
        <f t="shared" si="60"/>
        <v>17.100000000000001</v>
      </c>
      <c r="H824">
        <f t="shared" si="61"/>
        <v>0</v>
      </c>
      <c r="I824">
        <f t="shared" si="61"/>
        <v>1</v>
      </c>
      <c r="J824">
        <f t="shared" si="64"/>
        <v>1</v>
      </c>
      <c r="K824">
        <f t="shared" si="62"/>
        <v>3.5196695647850325</v>
      </c>
      <c r="L824">
        <f t="shared" si="62"/>
        <v>2.9825916945499813</v>
      </c>
      <c r="M824">
        <f t="shared" si="62"/>
        <v>6.5022612593350146</v>
      </c>
    </row>
    <row r="825" spans="1:13" x14ac:dyDescent="0.2">
      <c r="A825" s="1">
        <v>11</v>
      </c>
      <c r="B825">
        <v>2.8366901621820011</v>
      </c>
      <c r="C825">
        <v>6.8134035697402524</v>
      </c>
      <c r="D825">
        <f t="shared" si="63"/>
        <v>9.6500937319222544</v>
      </c>
      <c r="E825">
        <v>7.9</v>
      </c>
      <c r="F825">
        <v>4.3</v>
      </c>
      <c r="G825">
        <f t="shared" si="60"/>
        <v>12.2</v>
      </c>
      <c r="H825">
        <f t="shared" si="61"/>
        <v>0</v>
      </c>
      <c r="I825">
        <f t="shared" si="61"/>
        <v>0</v>
      </c>
      <c r="J825">
        <f t="shared" si="64"/>
        <v>0</v>
      </c>
      <c r="K825">
        <f t="shared" si="62"/>
        <v>5.0633098378179993</v>
      </c>
      <c r="L825">
        <f t="shared" si="62"/>
        <v>2.5134035697402526</v>
      </c>
      <c r="M825">
        <f t="shared" si="62"/>
        <v>2.5499062680777449</v>
      </c>
    </row>
    <row r="826" spans="1:13" x14ac:dyDescent="0.2">
      <c r="A826" s="1">
        <v>12</v>
      </c>
      <c r="B826">
        <v>2.8366901621820011</v>
      </c>
      <c r="C826">
        <v>6.1622319059318782</v>
      </c>
      <c r="D826">
        <f t="shared" si="63"/>
        <v>8.9989220681138793</v>
      </c>
      <c r="E826">
        <v>9.1</v>
      </c>
      <c r="F826">
        <v>9.6999999999999993</v>
      </c>
      <c r="G826">
        <f t="shared" si="60"/>
        <v>18.799999999999997</v>
      </c>
      <c r="H826">
        <f t="shared" si="61"/>
        <v>0</v>
      </c>
      <c r="I826">
        <f t="shared" si="61"/>
        <v>1</v>
      </c>
      <c r="J826">
        <f t="shared" si="64"/>
        <v>0</v>
      </c>
      <c r="K826">
        <f t="shared" si="62"/>
        <v>6.2633098378179985</v>
      </c>
      <c r="L826">
        <f t="shared" si="62"/>
        <v>3.5377680940681211</v>
      </c>
      <c r="M826">
        <f t="shared" si="62"/>
        <v>9.8010779318861179</v>
      </c>
    </row>
    <row r="827" spans="1:13" x14ac:dyDescent="0.2">
      <c r="A827" s="1">
        <v>13</v>
      </c>
      <c r="B827">
        <v>2.8366901621820011</v>
      </c>
      <c r="C827">
        <v>4.032277203398321</v>
      </c>
      <c r="D827">
        <f t="shared" si="63"/>
        <v>6.8689673655803221</v>
      </c>
      <c r="E827">
        <v>4.4000000000000004</v>
      </c>
      <c r="F827">
        <v>9.8000000000000007</v>
      </c>
      <c r="G827">
        <f t="shared" si="60"/>
        <v>14.200000000000001</v>
      </c>
      <c r="H827">
        <f t="shared" si="61"/>
        <v>1</v>
      </c>
      <c r="I827">
        <f t="shared" si="61"/>
        <v>0</v>
      </c>
      <c r="J827">
        <f t="shared" si="64"/>
        <v>0</v>
      </c>
      <c r="K827">
        <f t="shared" si="62"/>
        <v>1.5633098378179993</v>
      </c>
      <c r="L827">
        <f t="shared" si="62"/>
        <v>5.7677227966016797</v>
      </c>
      <c r="M827">
        <f t="shared" si="62"/>
        <v>7.331032634419679</v>
      </c>
    </row>
    <row r="828" spans="1:13" x14ac:dyDescent="0.2">
      <c r="A828" s="1">
        <v>0</v>
      </c>
      <c r="B828">
        <v>8.1101653617094023</v>
      </c>
      <c r="C828">
        <v>6.4271078210594386</v>
      </c>
      <c r="D828">
        <f t="shared" si="63"/>
        <v>14.537273182768841</v>
      </c>
      <c r="E828">
        <v>10</v>
      </c>
      <c r="F828">
        <v>10</v>
      </c>
      <c r="G828">
        <f t="shared" si="60"/>
        <v>20</v>
      </c>
      <c r="H828">
        <f t="shared" si="61"/>
        <v>1</v>
      </c>
      <c r="I828">
        <f t="shared" si="61"/>
        <v>1</v>
      </c>
      <c r="J828">
        <f t="shared" si="64"/>
        <v>1</v>
      </c>
      <c r="K828">
        <f t="shared" si="62"/>
        <v>1.8898346382905977</v>
      </c>
      <c r="L828">
        <f t="shared" si="62"/>
        <v>3.5728921789405614</v>
      </c>
      <c r="M828">
        <f t="shared" si="62"/>
        <v>5.4627268172311592</v>
      </c>
    </row>
    <row r="829" spans="1:13" x14ac:dyDescent="0.2">
      <c r="A829" s="1">
        <v>1</v>
      </c>
      <c r="B829">
        <v>6.8864387876590332</v>
      </c>
      <c r="C829">
        <v>7.0631453883030622</v>
      </c>
      <c r="D829">
        <f t="shared" si="63"/>
        <v>13.949584175962094</v>
      </c>
      <c r="E829">
        <v>8.1999999999999993</v>
      </c>
      <c r="F829">
        <v>5.3</v>
      </c>
      <c r="G829">
        <f t="shared" si="60"/>
        <v>13.5</v>
      </c>
      <c r="H829">
        <f t="shared" si="61"/>
        <v>1</v>
      </c>
      <c r="I829">
        <f t="shared" si="61"/>
        <v>1</v>
      </c>
      <c r="J829">
        <f t="shared" si="64"/>
        <v>1</v>
      </c>
      <c r="K829">
        <f t="shared" si="62"/>
        <v>1.3135612123409661</v>
      </c>
      <c r="L829">
        <f t="shared" si="62"/>
        <v>1.7631453883030623</v>
      </c>
      <c r="M829">
        <f t="shared" si="62"/>
        <v>0.44958417596209443</v>
      </c>
    </row>
    <row r="830" spans="1:13" x14ac:dyDescent="0.2">
      <c r="A830" s="1">
        <v>2</v>
      </c>
      <c r="B830">
        <v>4.2399911878546268</v>
      </c>
      <c r="C830">
        <v>6.1817366235712559</v>
      </c>
      <c r="D830">
        <f t="shared" si="63"/>
        <v>10.421727811425882</v>
      </c>
      <c r="E830">
        <v>1.2</v>
      </c>
      <c r="F830">
        <v>4.3</v>
      </c>
      <c r="G830">
        <f t="shared" si="60"/>
        <v>5.5</v>
      </c>
      <c r="H830">
        <f t="shared" si="61"/>
        <v>1</v>
      </c>
      <c r="I830">
        <f t="shared" si="61"/>
        <v>0</v>
      </c>
      <c r="J830">
        <f t="shared" si="64"/>
        <v>0</v>
      </c>
      <c r="K830">
        <f t="shared" si="62"/>
        <v>3.0399911878546266</v>
      </c>
      <c r="L830">
        <f t="shared" si="62"/>
        <v>1.881736623571256</v>
      </c>
      <c r="M830">
        <f t="shared" si="62"/>
        <v>4.9217278114258818</v>
      </c>
    </row>
    <row r="831" spans="1:13" x14ac:dyDescent="0.2">
      <c r="A831" s="1">
        <v>3</v>
      </c>
      <c r="B831">
        <v>2.122016903649633E-3</v>
      </c>
      <c r="C831">
        <v>6.0514878413845601</v>
      </c>
      <c r="D831">
        <f t="shared" si="63"/>
        <v>6.0536098582882101</v>
      </c>
      <c r="E831">
        <v>5.2</v>
      </c>
      <c r="F831">
        <v>5.6</v>
      </c>
      <c r="G831">
        <f t="shared" si="60"/>
        <v>10.8</v>
      </c>
      <c r="H831">
        <f t="shared" si="61"/>
        <v>0</v>
      </c>
      <c r="I831">
        <f t="shared" si="61"/>
        <v>1</v>
      </c>
      <c r="J831">
        <f t="shared" si="64"/>
        <v>0</v>
      </c>
      <c r="K831">
        <f t="shared" si="62"/>
        <v>5.1978779830963502</v>
      </c>
      <c r="L831">
        <f t="shared" si="62"/>
        <v>0.45148784138456044</v>
      </c>
      <c r="M831">
        <f t="shared" si="62"/>
        <v>4.7463901417117906</v>
      </c>
    </row>
    <row r="832" spans="1:13" x14ac:dyDescent="0.2">
      <c r="A832" s="1">
        <v>4</v>
      </c>
      <c r="B832">
        <v>6.1534689597555996</v>
      </c>
      <c r="C832">
        <v>6.025991490784536</v>
      </c>
      <c r="D832">
        <f t="shared" si="63"/>
        <v>12.179460450540136</v>
      </c>
      <c r="E832">
        <v>7.35</v>
      </c>
      <c r="F832">
        <v>6.2</v>
      </c>
      <c r="G832">
        <f t="shared" si="60"/>
        <v>13.55</v>
      </c>
      <c r="H832">
        <f t="shared" si="61"/>
        <v>1</v>
      </c>
      <c r="I832">
        <f t="shared" si="61"/>
        <v>1</v>
      </c>
      <c r="J832">
        <f t="shared" si="64"/>
        <v>1</v>
      </c>
      <c r="K832">
        <f t="shared" si="62"/>
        <v>1.1965310402444</v>
      </c>
      <c r="L832">
        <f t="shared" si="62"/>
        <v>0.17400850921546418</v>
      </c>
      <c r="M832">
        <f t="shared" si="62"/>
        <v>1.3705395494598651</v>
      </c>
    </row>
    <row r="833" spans="1:13" x14ac:dyDescent="0.2">
      <c r="A833" s="1">
        <v>5</v>
      </c>
      <c r="B833">
        <v>7.5712046275476466</v>
      </c>
      <c r="C833">
        <v>7.78906784408123</v>
      </c>
      <c r="D833">
        <f t="shared" si="63"/>
        <v>15.360272471628877</v>
      </c>
      <c r="E833">
        <v>2.75</v>
      </c>
      <c r="F833">
        <v>4.0999999999999996</v>
      </c>
      <c r="G833">
        <f t="shared" si="60"/>
        <v>6.85</v>
      </c>
      <c r="H833">
        <f t="shared" si="61"/>
        <v>0</v>
      </c>
      <c r="I833">
        <f t="shared" si="61"/>
        <v>0</v>
      </c>
      <c r="J833">
        <f t="shared" si="64"/>
        <v>0</v>
      </c>
      <c r="K833">
        <f t="shared" si="62"/>
        <v>4.8212046275476466</v>
      </c>
      <c r="L833">
        <f t="shared" si="62"/>
        <v>3.6890678440812303</v>
      </c>
      <c r="M833">
        <f t="shared" si="62"/>
        <v>8.5102724716288769</v>
      </c>
    </row>
    <row r="834" spans="1:13" x14ac:dyDescent="0.2">
      <c r="A834" s="1">
        <v>6</v>
      </c>
      <c r="B834">
        <v>9.999514859309734</v>
      </c>
      <c r="C834">
        <v>6.7173547729033407</v>
      </c>
      <c r="D834">
        <f t="shared" si="63"/>
        <v>16.716869632213076</v>
      </c>
      <c r="E834">
        <v>5.5</v>
      </c>
      <c r="F834">
        <v>7.7</v>
      </c>
      <c r="G834">
        <f t="shared" ref="G834:G897" si="65">F834+E834</f>
        <v>13.2</v>
      </c>
      <c r="H834">
        <f t="shared" ref="H834:I897" si="66">IF(OR(AND(B834&gt;=5,E834&gt;=5),AND(B834&lt;5,E834&lt;5)),1,0)</f>
        <v>1</v>
      </c>
      <c r="I834">
        <f t="shared" si="66"/>
        <v>1</v>
      </c>
      <c r="J834">
        <f t="shared" si="64"/>
        <v>1</v>
      </c>
      <c r="K834">
        <f t="shared" ref="K834:M897" si="67">ABS(B834-E834)</f>
        <v>4.499514859309734</v>
      </c>
      <c r="L834">
        <f t="shared" si="67"/>
        <v>0.98264522709665947</v>
      </c>
      <c r="M834">
        <f t="shared" si="67"/>
        <v>3.5168696322130764</v>
      </c>
    </row>
    <row r="835" spans="1:13" x14ac:dyDescent="0.2">
      <c r="A835" s="1">
        <v>7</v>
      </c>
      <c r="B835">
        <v>1.822058619119179</v>
      </c>
      <c r="C835">
        <v>4.6149791944682654</v>
      </c>
      <c r="D835">
        <f t="shared" ref="D835:D898" si="68">C835+B835</f>
        <v>6.4370378135874446</v>
      </c>
      <c r="E835">
        <v>1.6</v>
      </c>
      <c r="F835">
        <v>3</v>
      </c>
      <c r="G835">
        <f t="shared" si="65"/>
        <v>4.5999999999999996</v>
      </c>
      <c r="H835">
        <f t="shared" si="66"/>
        <v>1</v>
      </c>
      <c r="I835">
        <f t="shared" si="66"/>
        <v>1</v>
      </c>
      <c r="J835">
        <f t="shared" ref="J835:J898" si="69">IF(OR(AND(D835&gt;=10,G835&gt;=10),AND(D835&lt;10,G835&lt;10)),1,0)</f>
        <v>1</v>
      </c>
      <c r="K835">
        <f t="shared" si="67"/>
        <v>0.2220586191191789</v>
      </c>
      <c r="L835">
        <f t="shared" si="67"/>
        <v>1.6149791944682654</v>
      </c>
      <c r="M835">
        <f t="shared" si="67"/>
        <v>1.837037813587445</v>
      </c>
    </row>
    <row r="836" spans="1:13" x14ac:dyDescent="0.2">
      <c r="A836" s="1">
        <v>8</v>
      </c>
      <c r="B836">
        <v>1.2518132748319091</v>
      </c>
      <c r="C836">
        <v>4.9247513295179512</v>
      </c>
      <c r="D836">
        <f t="shared" si="68"/>
        <v>6.1765646043498599</v>
      </c>
      <c r="E836">
        <v>4.2</v>
      </c>
      <c r="F836">
        <v>5.9</v>
      </c>
      <c r="G836">
        <f t="shared" si="65"/>
        <v>10.100000000000001</v>
      </c>
      <c r="H836">
        <f t="shared" si="66"/>
        <v>1</v>
      </c>
      <c r="I836">
        <f t="shared" si="66"/>
        <v>0</v>
      </c>
      <c r="J836">
        <f t="shared" si="69"/>
        <v>0</v>
      </c>
      <c r="K836">
        <f t="shared" si="67"/>
        <v>2.9481867251680911</v>
      </c>
      <c r="L836">
        <f t="shared" si="67"/>
        <v>0.97524867048204911</v>
      </c>
      <c r="M836">
        <f t="shared" si="67"/>
        <v>3.9234353956501415</v>
      </c>
    </row>
    <row r="837" spans="1:13" x14ac:dyDescent="0.2">
      <c r="A837" s="1">
        <v>9</v>
      </c>
      <c r="B837">
        <v>4.6312477946479724</v>
      </c>
      <c r="C837">
        <v>8.7462437339579218</v>
      </c>
      <c r="D837">
        <f t="shared" si="68"/>
        <v>13.377491528605894</v>
      </c>
      <c r="E837">
        <v>6.25</v>
      </c>
      <c r="F837">
        <v>4</v>
      </c>
      <c r="G837">
        <f t="shared" si="65"/>
        <v>10.25</v>
      </c>
      <c r="H837">
        <f t="shared" si="66"/>
        <v>0</v>
      </c>
      <c r="I837">
        <f t="shared" si="66"/>
        <v>0</v>
      </c>
      <c r="J837">
        <f t="shared" si="69"/>
        <v>1</v>
      </c>
      <c r="K837">
        <f t="shared" si="67"/>
        <v>1.6187522053520276</v>
      </c>
      <c r="L837">
        <f t="shared" si="67"/>
        <v>4.7462437339579218</v>
      </c>
      <c r="M837">
        <f t="shared" si="67"/>
        <v>3.1274915286058942</v>
      </c>
    </row>
    <row r="838" spans="1:13" x14ac:dyDescent="0.2">
      <c r="A838" s="1">
        <v>10</v>
      </c>
      <c r="B838">
        <v>4.6748534487981663</v>
      </c>
      <c r="C838">
        <v>4.8842523747598952</v>
      </c>
      <c r="D838">
        <f t="shared" si="68"/>
        <v>9.5591058235580615</v>
      </c>
      <c r="E838">
        <v>6.1</v>
      </c>
      <c r="F838">
        <v>7.5</v>
      </c>
      <c r="G838">
        <f t="shared" si="65"/>
        <v>13.6</v>
      </c>
      <c r="H838">
        <f t="shared" si="66"/>
        <v>0</v>
      </c>
      <c r="I838">
        <f t="shared" si="66"/>
        <v>0</v>
      </c>
      <c r="J838">
        <f t="shared" si="69"/>
        <v>0</v>
      </c>
      <c r="K838">
        <f t="shared" si="67"/>
        <v>1.4251465512018333</v>
      </c>
      <c r="L838">
        <f t="shared" si="67"/>
        <v>2.6157476252401048</v>
      </c>
      <c r="M838">
        <f t="shared" si="67"/>
        <v>4.0408941764419382</v>
      </c>
    </row>
    <row r="839" spans="1:13" x14ac:dyDescent="0.2">
      <c r="A839" s="1">
        <v>11</v>
      </c>
      <c r="B839">
        <v>3.4336031499650002</v>
      </c>
      <c r="C839">
        <v>5.0293760175447586</v>
      </c>
      <c r="D839">
        <f t="shared" si="68"/>
        <v>8.4629791675097579</v>
      </c>
      <c r="E839">
        <v>5</v>
      </c>
      <c r="F839">
        <v>8.1999999999999993</v>
      </c>
      <c r="G839">
        <f t="shared" si="65"/>
        <v>13.2</v>
      </c>
      <c r="H839">
        <f t="shared" si="66"/>
        <v>0</v>
      </c>
      <c r="I839">
        <f t="shared" si="66"/>
        <v>1</v>
      </c>
      <c r="J839">
        <f t="shared" si="69"/>
        <v>0</v>
      </c>
      <c r="K839">
        <f t="shared" si="67"/>
        <v>1.5663968500349998</v>
      </c>
      <c r="L839">
        <f t="shared" si="67"/>
        <v>3.1706239824552407</v>
      </c>
      <c r="M839">
        <f t="shared" si="67"/>
        <v>4.7370208324902414</v>
      </c>
    </row>
    <row r="840" spans="1:13" x14ac:dyDescent="0.2">
      <c r="A840" s="1">
        <v>12</v>
      </c>
      <c r="B840">
        <v>3.4336031499650002</v>
      </c>
      <c r="C840">
        <v>4.7553017471499688</v>
      </c>
      <c r="D840">
        <f t="shared" si="68"/>
        <v>8.1889048971149698</v>
      </c>
      <c r="E840">
        <v>0</v>
      </c>
      <c r="F840">
        <v>0.2</v>
      </c>
      <c r="G840">
        <f t="shared" si="65"/>
        <v>0.2</v>
      </c>
      <c r="H840">
        <f t="shared" si="66"/>
        <v>1</v>
      </c>
      <c r="I840">
        <f t="shared" si="66"/>
        <v>1</v>
      </c>
      <c r="J840">
        <f t="shared" si="69"/>
        <v>1</v>
      </c>
      <c r="K840">
        <f t="shared" si="67"/>
        <v>3.4336031499650002</v>
      </c>
      <c r="L840">
        <f t="shared" si="67"/>
        <v>4.5553017471499686</v>
      </c>
      <c r="M840">
        <f t="shared" si="67"/>
        <v>7.9889048971149696</v>
      </c>
    </row>
    <row r="841" spans="1:13" x14ac:dyDescent="0.2">
      <c r="A841" s="1">
        <v>13</v>
      </c>
      <c r="B841">
        <v>3.4336031499650002</v>
      </c>
      <c r="C841">
        <v>9.5717332767764667</v>
      </c>
      <c r="D841">
        <f t="shared" si="68"/>
        <v>13.005336426741467</v>
      </c>
      <c r="E841">
        <v>7.45</v>
      </c>
      <c r="F841">
        <v>3.3</v>
      </c>
      <c r="G841">
        <f t="shared" si="65"/>
        <v>10.75</v>
      </c>
      <c r="H841">
        <f t="shared" si="66"/>
        <v>0</v>
      </c>
      <c r="I841">
        <f t="shared" si="66"/>
        <v>0</v>
      </c>
      <c r="J841">
        <f t="shared" si="69"/>
        <v>1</v>
      </c>
      <c r="K841">
        <f t="shared" si="67"/>
        <v>4.016396850035</v>
      </c>
      <c r="L841">
        <f t="shared" si="67"/>
        <v>6.2717332767764669</v>
      </c>
      <c r="M841">
        <f t="shared" si="67"/>
        <v>2.2553364267414668</v>
      </c>
    </row>
    <row r="842" spans="1:13" x14ac:dyDescent="0.2">
      <c r="A842" s="1">
        <v>0</v>
      </c>
      <c r="B842">
        <v>4.5134743619094673</v>
      </c>
      <c r="C842">
        <v>4.8868007084624034</v>
      </c>
      <c r="D842">
        <f t="shared" si="68"/>
        <v>9.4002750703718707</v>
      </c>
      <c r="E842">
        <v>1.2</v>
      </c>
      <c r="F842">
        <v>4.3</v>
      </c>
      <c r="G842">
        <f t="shared" si="65"/>
        <v>5.5</v>
      </c>
      <c r="H842">
        <f t="shared" si="66"/>
        <v>1</v>
      </c>
      <c r="I842">
        <f t="shared" si="66"/>
        <v>1</v>
      </c>
      <c r="J842">
        <f t="shared" si="69"/>
        <v>1</v>
      </c>
      <c r="K842">
        <f t="shared" si="67"/>
        <v>3.3134743619094671</v>
      </c>
      <c r="L842">
        <f t="shared" si="67"/>
        <v>0.58680070846240362</v>
      </c>
      <c r="M842">
        <f t="shared" si="67"/>
        <v>3.9002750703718707</v>
      </c>
    </row>
    <row r="843" spans="1:13" x14ac:dyDescent="0.2">
      <c r="A843" s="1">
        <v>1</v>
      </c>
      <c r="B843">
        <v>3.195288310028046</v>
      </c>
      <c r="C843">
        <v>6.0342792340518541</v>
      </c>
      <c r="D843">
        <f t="shared" si="68"/>
        <v>9.2295675440799005</v>
      </c>
      <c r="E843">
        <v>8</v>
      </c>
      <c r="F843">
        <v>8</v>
      </c>
      <c r="G843">
        <f t="shared" si="65"/>
        <v>16</v>
      </c>
      <c r="H843">
        <f t="shared" si="66"/>
        <v>0</v>
      </c>
      <c r="I843">
        <f t="shared" si="66"/>
        <v>1</v>
      </c>
      <c r="J843">
        <f t="shared" si="69"/>
        <v>0</v>
      </c>
      <c r="K843">
        <f t="shared" si="67"/>
        <v>4.8047116899719544</v>
      </c>
      <c r="L843">
        <f t="shared" si="67"/>
        <v>1.9657207659481459</v>
      </c>
      <c r="M843">
        <f t="shared" si="67"/>
        <v>6.7704324559200995</v>
      </c>
    </row>
    <row r="844" spans="1:13" x14ac:dyDescent="0.2">
      <c r="A844" s="1">
        <v>2</v>
      </c>
      <c r="B844">
        <v>2.3759789775815472</v>
      </c>
      <c r="C844">
        <v>4.0151840443506313</v>
      </c>
      <c r="D844">
        <f t="shared" si="68"/>
        <v>6.3911630219321784</v>
      </c>
      <c r="E844">
        <v>0</v>
      </c>
      <c r="F844">
        <v>0</v>
      </c>
      <c r="G844">
        <f t="shared" si="65"/>
        <v>0</v>
      </c>
      <c r="H844">
        <f t="shared" si="66"/>
        <v>1</v>
      </c>
      <c r="I844">
        <f t="shared" si="66"/>
        <v>1</v>
      </c>
      <c r="J844">
        <f t="shared" si="69"/>
        <v>1</v>
      </c>
      <c r="K844">
        <f t="shared" si="67"/>
        <v>2.3759789775815472</v>
      </c>
      <c r="L844">
        <f t="shared" si="67"/>
        <v>4.0151840443506313</v>
      </c>
      <c r="M844">
        <f t="shared" si="67"/>
        <v>6.3911630219321784</v>
      </c>
    </row>
    <row r="845" spans="1:13" x14ac:dyDescent="0.2">
      <c r="A845" s="1">
        <v>3</v>
      </c>
      <c r="B845">
        <v>4.4814138672238464</v>
      </c>
      <c r="C845">
        <v>4.7613707775050171</v>
      </c>
      <c r="D845">
        <f t="shared" si="68"/>
        <v>9.2427846447288644</v>
      </c>
      <c r="E845">
        <v>3.5</v>
      </c>
      <c r="F845">
        <v>2</v>
      </c>
      <c r="G845">
        <f t="shared" si="65"/>
        <v>5.5</v>
      </c>
      <c r="H845">
        <f t="shared" si="66"/>
        <v>1</v>
      </c>
      <c r="I845">
        <f t="shared" si="66"/>
        <v>1</v>
      </c>
      <c r="J845">
        <f t="shared" si="69"/>
        <v>1</v>
      </c>
      <c r="K845">
        <f t="shared" si="67"/>
        <v>0.98141386722384638</v>
      </c>
      <c r="L845">
        <f t="shared" si="67"/>
        <v>2.7613707775050171</v>
      </c>
      <c r="M845">
        <f t="shared" si="67"/>
        <v>3.7427846447288644</v>
      </c>
    </row>
    <row r="846" spans="1:13" x14ac:dyDescent="0.2">
      <c r="A846" s="1">
        <v>4</v>
      </c>
      <c r="B846">
        <v>4.5687267496142843</v>
      </c>
      <c r="C846">
        <v>6.7234070242100206</v>
      </c>
      <c r="D846">
        <f t="shared" si="68"/>
        <v>11.292133773824304</v>
      </c>
      <c r="E846">
        <v>8.9</v>
      </c>
      <c r="F846">
        <v>8.9</v>
      </c>
      <c r="G846">
        <f t="shared" si="65"/>
        <v>17.8</v>
      </c>
      <c r="H846">
        <f t="shared" si="66"/>
        <v>0</v>
      </c>
      <c r="I846">
        <f t="shared" si="66"/>
        <v>1</v>
      </c>
      <c r="J846">
        <f t="shared" si="69"/>
        <v>1</v>
      </c>
      <c r="K846">
        <f t="shared" si="67"/>
        <v>4.3312732503857161</v>
      </c>
      <c r="L846">
        <f t="shared" si="67"/>
        <v>2.1765929757899798</v>
      </c>
      <c r="M846">
        <f t="shared" si="67"/>
        <v>6.5078662261756968</v>
      </c>
    </row>
    <row r="847" spans="1:13" x14ac:dyDescent="0.2">
      <c r="A847" s="1">
        <v>5</v>
      </c>
      <c r="B847">
        <v>4.3242104241816346</v>
      </c>
      <c r="C847">
        <v>8.3290368645921937</v>
      </c>
      <c r="D847">
        <f t="shared" si="68"/>
        <v>12.653247288773828</v>
      </c>
      <c r="E847">
        <v>4.2</v>
      </c>
      <c r="F847">
        <v>2.2999999999999998</v>
      </c>
      <c r="G847">
        <f t="shared" si="65"/>
        <v>6.5</v>
      </c>
      <c r="H847">
        <f t="shared" si="66"/>
        <v>1</v>
      </c>
      <c r="I847">
        <f t="shared" si="66"/>
        <v>0</v>
      </c>
      <c r="J847">
        <f t="shared" si="69"/>
        <v>0</v>
      </c>
      <c r="K847">
        <f t="shared" si="67"/>
        <v>0.12421042418163442</v>
      </c>
      <c r="L847">
        <f t="shared" si="67"/>
        <v>6.0290368645921939</v>
      </c>
      <c r="M847">
        <f t="shared" si="67"/>
        <v>6.1532472887738283</v>
      </c>
    </row>
    <row r="848" spans="1:13" x14ac:dyDescent="0.2">
      <c r="A848" s="1">
        <v>6</v>
      </c>
      <c r="B848">
        <v>4.6110617742942637</v>
      </c>
      <c r="C848">
        <v>5.6318948855642246</v>
      </c>
      <c r="D848">
        <f t="shared" si="68"/>
        <v>10.242956659858489</v>
      </c>
      <c r="E848">
        <v>3.65</v>
      </c>
      <c r="F848">
        <v>5.4</v>
      </c>
      <c r="G848">
        <f t="shared" si="65"/>
        <v>9.0500000000000007</v>
      </c>
      <c r="H848">
        <f t="shared" si="66"/>
        <v>1</v>
      </c>
      <c r="I848">
        <f t="shared" si="66"/>
        <v>1</v>
      </c>
      <c r="J848">
        <f t="shared" si="69"/>
        <v>0</v>
      </c>
      <c r="K848">
        <f t="shared" si="67"/>
        <v>0.96106177429426376</v>
      </c>
      <c r="L848">
        <f t="shared" si="67"/>
        <v>0.23189488556422422</v>
      </c>
      <c r="M848">
        <f t="shared" si="67"/>
        <v>1.1929566598584884</v>
      </c>
    </row>
    <row r="849" spans="1:13" x14ac:dyDescent="0.2">
      <c r="A849" s="1">
        <v>7</v>
      </c>
      <c r="B849">
        <v>6.3290465372543947</v>
      </c>
      <c r="C849">
        <v>3.9576481930716518</v>
      </c>
      <c r="D849">
        <f t="shared" si="68"/>
        <v>10.286694730326047</v>
      </c>
      <c r="E849">
        <v>1.45</v>
      </c>
      <c r="F849">
        <v>3.8</v>
      </c>
      <c r="G849">
        <f t="shared" si="65"/>
        <v>5.25</v>
      </c>
      <c r="H849">
        <f t="shared" si="66"/>
        <v>0</v>
      </c>
      <c r="I849">
        <f t="shared" si="66"/>
        <v>1</v>
      </c>
      <c r="J849">
        <f t="shared" si="69"/>
        <v>0</v>
      </c>
      <c r="K849">
        <f t="shared" si="67"/>
        <v>4.8790465372543945</v>
      </c>
      <c r="L849">
        <f t="shared" si="67"/>
        <v>0.15764819307165201</v>
      </c>
      <c r="M849">
        <f t="shared" si="67"/>
        <v>5.0366947303260474</v>
      </c>
    </row>
    <row r="850" spans="1:13" x14ac:dyDescent="0.2">
      <c r="A850" s="1">
        <v>8</v>
      </c>
      <c r="B850">
        <v>2.3759789775815472</v>
      </c>
      <c r="C850">
        <v>4.0151840443506313</v>
      </c>
      <c r="D850">
        <f t="shared" si="68"/>
        <v>6.3911630219321784</v>
      </c>
      <c r="E850">
        <v>7.7</v>
      </c>
      <c r="F850">
        <v>6.6</v>
      </c>
      <c r="G850">
        <f t="shared" si="65"/>
        <v>14.3</v>
      </c>
      <c r="H850">
        <f t="shared" si="66"/>
        <v>0</v>
      </c>
      <c r="I850">
        <f t="shared" si="66"/>
        <v>0</v>
      </c>
      <c r="J850">
        <f t="shared" si="69"/>
        <v>0</v>
      </c>
      <c r="K850">
        <f t="shared" si="67"/>
        <v>5.324021022418453</v>
      </c>
      <c r="L850">
        <f t="shared" si="67"/>
        <v>2.5848159556493684</v>
      </c>
      <c r="M850">
        <f t="shared" si="67"/>
        <v>7.9088369780678223</v>
      </c>
    </row>
    <row r="851" spans="1:13" x14ac:dyDescent="0.2">
      <c r="A851" s="1">
        <v>9</v>
      </c>
      <c r="B851">
        <v>4.27340228217441</v>
      </c>
      <c r="C851">
        <v>6.0474563580638563</v>
      </c>
      <c r="D851">
        <f t="shared" si="68"/>
        <v>10.320858640238267</v>
      </c>
      <c r="E851">
        <v>0.5</v>
      </c>
      <c r="F851">
        <v>5.4</v>
      </c>
      <c r="G851">
        <f t="shared" si="65"/>
        <v>5.9</v>
      </c>
      <c r="H851">
        <f t="shared" si="66"/>
        <v>1</v>
      </c>
      <c r="I851">
        <f t="shared" si="66"/>
        <v>1</v>
      </c>
      <c r="J851">
        <f t="shared" si="69"/>
        <v>0</v>
      </c>
      <c r="K851">
        <f t="shared" si="67"/>
        <v>3.77340228217441</v>
      </c>
      <c r="L851">
        <f t="shared" si="67"/>
        <v>0.64745635806385593</v>
      </c>
      <c r="M851">
        <f t="shared" si="67"/>
        <v>4.4208586402382668</v>
      </c>
    </row>
    <row r="852" spans="1:13" x14ac:dyDescent="0.2">
      <c r="A852" s="1">
        <v>10</v>
      </c>
      <c r="B852">
        <v>2.1803655106822109</v>
      </c>
      <c r="C852">
        <v>4.0151840443506313</v>
      </c>
      <c r="D852">
        <f t="shared" si="68"/>
        <v>6.1955495550328425</v>
      </c>
      <c r="E852">
        <v>6.1</v>
      </c>
      <c r="F852">
        <v>7.5</v>
      </c>
      <c r="G852">
        <f t="shared" si="65"/>
        <v>13.6</v>
      </c>
      <c r="H852">
        <f t="shared" si="66"/>
        <v>0</v>
      </c>
      <c r="I852">
        <f t="shared" si="66"/>
        <v>0</v>
      </c>
      <c r="J852">
        <f t="shared" si="69"/>
        <v>0</v>
      </c>
      <c r="K852">
        <f t="shared" si="67"/>
        <v>3.9196344893177888</v>
      </c>
      <c r="L852">
        <f t="shared" si="67"/>
        <v>3.4848159556493687</v>
      </c>
      <c r="M852">
        <f t="shared" si="67"/>
        <v>7.4044504449671571</v>
      </c>
    </row>
    <row r="853" spans="1:13" x14ac:dyDescent="0.2">
      <c r="A853" s="1">
        <v>11</v>
      </c>
      <c r="B853">
        <v>7.0594376772912533</v>
      </c>
      <c r="C853">
        <v>7.5871912709896918</v>
      </c>
      <c r="D853">
        <f t="shared" si="68"/>
        <v>14.646628948280945</v>
      </c>
      <c r="E853">
        <v>8.5</v>
      </c>
      <c r="F853">
        <v>8.1999999999999993</v>
      </c>
      <c r="G853">
        <f t="shared" si="65"/>
        <v>16.7</v>
      </c>
      <c r="H853">
        <f t="shared" si="66"/>
        <v>1</v>
      </c>
      <c r="I853">
        <f t="shared" si="66"/>
        <v>1</v>
      </c>
      <c r="J853">
        <f t="shared" si="69"/>
        <v>1</v>
      </c>
      <c r="K853">
        <f t="shared" si="67"/>
        <v>1.4405623227087467</v>
      </c>
      <c r="L853">
        <f t="shared" si="67"/>
        <v>0.61280872901030747</v>
      </c>
      <c r="M853">
        <f t="shared" si="67"/>
        <v>2.0533710517190542</v>
      </c>
    </row>
    <row r="854" spans="1:13" x14ac:dyDescent="0.2">
      <c r="A854" s="1">
        <v>12</v>
      </c>
      <c r="B854">
        <v>3.5198064328070249</v>
      </c>
      <c r="C854">
        <v>3.8908562357771062</v>
      </c>
      <c r="D854">
        <f t="shared" si="68"/>
        <v>7.4106626685841306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6"/>
        <v>1</v>
      </c>
      <c r="J854">
        <f t="shared" si="69"/>
        <v>1</v>
      </c>
      <c r="K854">
        <f t="shared" si="67"/>
        <v>3.5198064328070249</v>
      </c>
      <c r="L854">
        <f t="shared" si="67"/>
        <v>3.8908562357771062</v>
      </c>
      <c r="M854">
        <f t="shared" si="67"/>
        <v>7.4106626685841306</v>
      </c>
    </row>
    <row r="855" spans="1:13" x14ac:dyDescent="0.2">
      <c r="A855" s="1">
        <v>13</v>
      </c>
      <c r="B855">
        <v>5.4995543476878801</v>
      </c>
      <c r="C855">
        <v>4.0151840443506313</v>
      </c>
      <c r="D855">
        <f t="shared" si="68"/>
        <v>9.5147383920385113</v>
      </c>
      <c r="E855">
        <v>10</v>
      </c>
      <c r="F855">
        <v>7.1</v>
      </c>
      <c r="G855">
        <f t="shared" si="65"/>
        <v>17.100000000000001</v>
      </c>
      <c r="H855">
        <f t="shared" si="66"/>
        <v>1</v>
      </c>
      <c r="I855">
        <f t="shared" si="66"/>
        <v>0</v>
      </c>
      <c r="J855">
        <f t="shared" si="69"/>
        <v>0</v>
      </c>
      <c r="K855">
        <f t="shared" si="67"/>
        <v>4.5004456523121199</v>
      </c>
      <c r="L855">
        <f t="shared" si="67"/>
        <v>3.0848159556493684</v>
      </c>
      <c r="M855">
        <f t="shared" si="67"/>
        <v>7.5852616079614901</v>
      </c>
    </row>
    <row r="856" spans="1:13" x14ac:dyDescent="0.2">
      <c r="A856" s="1">
        <v>0</v>
      </c>
      <c r="B856">
        <v>3.4325746127592738</v>
      </c>
      <c r="C856">
        <v>5.620390201317365</v>
      </c>
      <c r="D856">
        <f t="shared" si="68"/>
        <v>9.0529648140766383</v>
      </c>
      <c r="E856">
        <v>5.6</v>
      </c>
      <c r="F856">
        <v>9.5</v>
      </c>
      <c r="G856">
        <f t="shared" si="65"/>
        <v>15.1</v>
      </c>
      <c r="H856">
        <f t="shared" si="66"/>
        <v>0</v>
      </c>
      <c r="I856">
        <f t="shared" si="66"/>
        <v>1</v>
      </c>
      <c r="J856">
        <f t="shared" si="69"/>
        <v>0</v>
      </c>
      <c r="K856">
        <f t="shared" si="67"/>
        <v>2.1674253872407259</v>
      </c>
      <c r="L856">
        <f t="shared" si="67"/>
        <v>3.879609798682635</v>
      </c>
      <c r="M856">
        <f t="shared" si="67"/>
        <v>6.0470351859233613</v>
      </c>
    </row>
    <row r="857" spans="1:13" x14ac:dyDescent="0.2">
      <c r="A857" s="1">
        <v>1</v>
      </c>
      <c r="B857">
        <v>4.0319639518303667</v>
      </c>
      <c r="C857">
        <v>5.3164871443969064</v>
      </c>
      <c r="D857">
        <f t="shared" si="68"/>
        <v>9.3484510962272722</v>
      </c>
      <c r="E857">
        <v>3.95</v>
      </c>
      <c r="F857">
        <v>4.5999999999999996</v>
      </c>
      <c r="G857">
        <f t="shared" si="65"/>
        <v>8.5500000000000007</v>
      </c>
      <c r="H857">
        <f t="shared" si="66"/>
        <v>1</v>
      </c>
      <c r="I857">
        <f t="shared" si="66"/>
        <v>0</v>
      </c>
      <c r="J857">
        <f t="shared" si="69"/>
        <v>1</v>
      </c>
      <c r="K857">
        <f t="shared" si="67"/>
        <v>8.1963951830366533E-2</v>
      </c>
      <c r="L857">
        <f t="shared" si="67"/>
        <v>0.71648714439690675</v>
      </c>
      <c r="M857">
        <f t="shared" si="67"/>
        <v>0.79845109622727151</v>
      </c>
    </row>
    <row r="858" spans="1:13" x14ac:dyDescent="0.2">
      <c r="A858" s="1">
        <v>2</v>
      </c>
      <c r="B858">
        <v>7.937699333891592</v>
      </c>
      <c r="C858">
        <v>6.1102112511850812</v>
      </c>
      <c r="D858">
        <f t="shared" si="68"/>
        <v>14.047910585076673</v>
      </c>
      <c r="E858">
        <v>7.85</v>
      </c>
      <c r="F858">
        <v>9.6999999999999993</v>
      </c>
      <c r="G858">
        <f t="shared" si="65"/>
        <v>17.549999999999997</v>
      </c>
      <c r="H858">
        <f t="shared" si="66"/>
        <v>1</v>
      </c>
      <c r="I858">
        <f t="shared" si="66"/>
        <v>1</v>
      </c>
      <c r="J858">
        <f t="shared" si="69"/>
        <v>1</v>
      </c>
      <c r="K858">
        <f t="shared" si="67"/>
        <v>8.7699333891592346E-2</v>
      </c>
      <c r="L858">
        <f t="shared" si="67"/>
        <v>3.5897887488149181</v>
      </c>
      <c r="M858">
        <f t="shared" si="67"/>
        <v>3.5020894149233239</v>
      </c>
    </row>
    <row r="859" spans="1:13" x14ac:dyDescent="0.2">
      <c r="A859" s="1">
        <v>3</v>
      </c>
      <c r="B859">
        <v>3.362578613451662</v>
      </c>
      <c r="C859">
        <v>5.9879364512884496</v>
      </c>
      <c r="D859">
        <f t="shared" si="68"/>
        <v>9.3505150647401116</v>
      </c>
      <c r="E859">
        <v>8</v>
      </c>
      <c r="F859">
        <v>8</v>
      </c>
      <c r="G859">
        <f t="shared" si="65"/>
        <v>16</v>
      </c>
      <c r="H859">
        <f t="shared" si="66"/>
        <v>0</v>
      </c>
      <c r="I859">
        <f t="shared" si="66"/>
        <v>1</v>
      </c>
      <c r="J859">
        <f t="shared" si="69"/>
        <v>0</v>
      </c>
      <c r="K859">
        <f t="shared" si="67"/>
        <v>4.637421386548338</v>
      </c>
      <c r="L859">
        <f t="shared" si="67"/>
        <v>2.0120635487115504</v>
      </c>
      <c r="M859">
        <f t="shared" si="67"/>
        <v>6.6494849352598884</v>
      </c>
    </row>
    <row r="860" spans="1:13" x14ac:dyDescent="0.2">
      <c r="A860" s="1">
        <v>4</v>
      </c>
      <c r="B860">
        <v>1.976745012971179</v>
      </c>
      <c r="C860">
        <v>7.4997904511106741</v>
      </c>
      <c r="D860">
        <f t="shared" si="68"/>
        <v>9.4765354640818522</v>
      </c>
      <c r="E860">
        <v>3.8</v>
      </c>
      <c r="F860">
        <v>1.1000000000000001</v>
      </c>
      <c r="G860">
        <f t="shared" si="65"/>
        <v>4.9000000000000004</v>
      </c>
      <c r="H860">
        <f t="shared" si="66"/>
        <v>1</v>
      </c>
      <c r="I860">
        <f t="shared" si="66"/>
        <v>0</v>
      </c>
      <c r="J860">
        <f t="shared" si="69"/>
        <v>1</v>
      </c>
      <c r="K860">
        <f t="shared" si="67"/>
        <v>1.8232549870288208</v>
      </c>
      <c r="L860">
        <f t="shared" si="67"/>
        <v>6.3997904511106736</v>
      </c>
      <c r="M860">
        <f t="shared" si="67"/>
        <v>4.5765354640818519</v>
      </c>
    </row>
    <row r="861" spans="1:13" x14ac:dyDescent="0.2">
      <c r="A861" s="1">
        <v>5</v>
      </c>
      <c r="B861">
        <v>5.5538487891322852</v>
      </c>
      <c r="C861">
        <v>6.3701120516263039</v>
      </c>
      <c r="D861">
        <f t="shared" si="68"/>
        <v>11.923960840758589</v>
      </c>
      <c r="E861">
        <v>6.5</v>
      </c>
      <c r="F861">
        <v>7.7</v>
      </c>
      <c r="G861">
        <f t="shared" si="65"/>
        <v>14.2</v>
      </c>
      <c r="H861">
        <f t="shared" si="66"/>
        <v>1</v>
      </c>
      <c r="I861">
        <f t="shared" si="66"/>
        <v>1</v>
      </c>
      <c r="J861">
        <f t="shared" si="69"/>
        <v>1</v>
      </c>
      <c r="K861">
        <f t="shared" si="67"/>
        <v>0.94615121086771481</v>
      </c>
      <c r="L861">
        <f t="shared" si="67"/>
        <v>1.3298879483736963</v>
      </c>
      <c r="M861">
        <f t="shared" si="67"/>
        <v>2.2760391592414102</v>
      </c>
    </row>
    <row r="862" spans="1:13" x14ac:dyDescent="0.2">
      <c r="A862" s="1">
        <v>6</v>
      </c>
      <c r="B862">
        <v>0.7545046655513481</v>
      </c>
      <c r="C862">
        <v>6.0240540128584668</v>
      </c>
      <c r="D862">
        <f t="shared" si="68"/>
        <v>6.7785586784098149</v>
      </c>
      <c r="E862">
        <v>5.5</v>
      </c>
      <c r="F862">
        <v>6.4</v>
      </c>
      <c r="G862">
        <f t="shared" si="65"/>
        <v>11.9</v>
      </c>
      <c r="H862">
        <f t="shared" si="66"/>
        <v>0</v>
      </c>
      <c r="I862">
        <f t="shared" si="66"/>
        <v>1</v>
      </c>
      <c r="J862">
        <f t="shared" si="69"/>
        <v>0</v>
      </c>
      <c r="K862">
        <f t="shared" si="67"/>
        <v>4.7454953344486519</v>
      </c>
      <c r="L862">
        <f t="shared" si="67"/>
        <v>0.3759459871415336</v>
      </c>
      <c r="M862">
        <f t="shared" si="67"/>
        <v>5.1214413215901855</v>
      </c>
    </row>
    <row r="863" spans="1:13" x14ac:dyDescent="0.2">
      <c r="A863" s="1">
        <v>7</v>
      </c>
      <c r="B863">
        <v>6.9844978328487954</v>
      </c>
      <c r="C863">
        <v>5.3905771885090852</v>
      </c>
      <c r="D863">
        <f t="shared" si="68"/>
        <v>12.37507502135788</v>
      </c>
      <c r="E863">
        <v>2</v>
      </c>
      <c r="F863">
        <v>6.4</v>
      </c>
      <c r="G863">
        <f t="shared" si="65"/>
        <v>8.4</v>
      </c>
      <c r="H863">
        <f t="shared" si="66"/>
        <v>0</v>
      </c>
      <c r="I863">
        <f t="shared" si="66"/>
        <v>1</v>
      </c>
      <c r="J863">
        <f t="shared" si="69"/>
        <v>0</v>
      </c>
      <c r="K863">
        <f t="shared" si="67"/>
        <v>4.9844978328487954</v>
      </c>
      <c r="L863">
        <f t="shared" si="67"/>
        <v>1.0094228114909152</v>
      </c>
      <c r="M863">
        <f t="shared" si="67"/>
        <v>3.9750750213578794</v>
      </c>
    </row>
    <row r="864" spans="1:13" x14ac:dyDescent="0.2">
      <c r="A864" s="1">
        <v>8</v>
      </c>
      <c r="B864">
        <v>5.538936857096262</v>
      </c>
      <c r="C864">
        <v>6.4565118360480476</v>
      </c>
      <c r="D864">
        <f t="shared" si="68"/>
        <v>11.99544869314431</v>
      </c>
      <c r="E864">
        <v>6.15</v>
      </c>
      <c r="F864">
        <v>7.2</v>
      </c>
      <c r="G864">
        <f t="shared" si="65"/>
        <v>13.350000000000001</v>
      </c>
      <c r="H864">
        <f t="shared" si="66"/>
        <v>1</v>
      </c>
      <c r="I864">
        <f t="shared" si="66"/>
        <v>1</v>
      </c>
      <c r="J864">
        <f t="shared" si="69"/>
        <v>1</v>
      </c>
      <c r="K864">
        <f t="shared" si="67"/>
        <v>0.61106314290373831</v>
      </c>
      <c r="L864">
        <f t="shared" si="67"/>
        <v>0.74348816395195261</v>
      </c>
      <c r="M864">
        <f t="shared" si="67"/>
        <v>1.3545513068556918</v>
      </c>
    </row>
    <row r="865" spans="1:13" x14ac:dyDescent="0.2">
      <c r="A865" s="1">
        <v>9</v>
      </c>
      <c r="B865">
        <v>3.4797655898942872</v>
      </c>
      <c r="C865">
        <v>5.7684439676204917</v>
      </c>
      <c r="D865">
        <f t="shared" si="68"/>
        <v>9.2482095575147785</v>
      </c>
      <c r="E865">
        <v>3.65</v>
      </c>
      <c r="F865">
        <v>5.4</v>
      </c>
      <c r="G865">
        <f t="shared" si="65"/>
        <v>9.0500000000000007</v>
      </c>
      <c r="H865">
        <f t="shared" si="66"/>
        <v>1</v>
      </c>
      <c r="I865">
        <f t="shared" si="66"/>
        <v>1</v>
      </c>
      <c r="J865">
        <f t="shared" si="69"/>
        <v>1</v>
      </c>
      <c r="K865">
        <f t="shared" si="67"/>
        <v>0.17023441010571272</v>
      </c>
      <c r="L865">
        <f t="shared" si="67"/>
        <v>0.36844396762049136</v>
      </c>
      <c r="M865">
        <f t="shared" si="67"/>
        <v>0.19820955751477776</v>
      </c>
    </row>
    <row r="866" spans="1:13" x14ac:dyDescent="0.2">
      <c r="A866" s="1">
        <v>10</v>
      </c>
      <c r="B866">
        <v>1.583570872339533</v>
      </c>
      <c r="C866">
        <v>4.1746470038379098</v>
      </c>
      <c r="D866">
        <f t="shared" si="68"/>
        <v>5.7582178761774427</v>
      </c>
      <c r="E866">
        <v>7.7</v>
      </c>
      <c r="F866">
        <v>6.6</v>
      </c>
      <c r="G866">
        <f t="shared" si="65"/>
        <v>14.3</v>
      </c>
      <c r="H866">
        <f t="shared" si="66"/>
        <v>0</v>
      </c>
      <c r="I866">
        <f t="shared" si="66"/>
        <v>0</v>
      </c>
      <c r="J866">
        <f t="shared" si="69"/>
        <v>0</v>
      </c>
      <c r="K866">
        <f t="shared" si="67"/>
        <v>6.1164291276604672</v>
      </c>
      <c r="L866">
        <f t="shared" si="67"/>
        <v>2.4253529961620899</v>
      </c>
      <c r="M866">
        <f t="shared" si="67"/>
        <v>8.5417821238225571</v>
      </c>
    </row>
    <row r="867" spans="1:13" x14ac:dyDescent="0.2">
      <c r="A867" s="1">
        <v>11</v>
      </c>
      <c r="B867">
        <v>5.8855900693115064</v>
      </c>
      <c r="C867">
        <v>6.5795875005567943</v>
      </c>
      <c r="D867">
        <f t="shared" si="68"/>
        <v>12.465177569868301</v>
      </c>
      <c r="E867">
        <v>6.1</v>
      </c>
      <c r="F867">
        <v>7.5</v>
      </c>
      <c r="G867">
        <f t="shared" si="65"/>
        <v>13.6</v>
      </c>
      <c r="H867">
        <f t="shared" si="66"/>
        <v>1</v>
      </c>
      <c r="I867">
        <f t="shared" si="66"/>
        <v>1</v>
      </c>
      <c r="J867">
        <f t="shared" si="69"/>
        <v>1</v>
      </c>
      <c r="K867">
        <f t="shared" si="67"/>
        <v>0.21440993068849323</v>
      </c>
      <c r="L867">
        <f t="shared" si="67"/>
        <v>0.92041249944320569</v>
      </c>
      <c r="M867">
        <f t="shared" si="67"/>
        <v>1.1348224301316989</v>
      </c>
    </row>
    <row r="868" spans="1:13" x14ac:dyDescent="0.2">
      <c r="A868" s="1">
        <v>12</v>
      </c>
      <c r="B868">
        <v>7.536125505765904</v>
      </c>
      <c r="C868">
        <v>4.2938522460238477</v>
      </c>
      <c r="D868">
        <f t="shared" si="68"/>
        <v>11.829977751789752</v>
      </c>
      <c r="E868">
        <v>0</v>
      </c>
      <c r="F868">
        <v>3.2</v>
      </c>
      <c r="G868">
        <f t="shared" si="65"/>
        <v>3.2</v>
      </c>
      <c r="H868">
        <f t="shared" si="66"/>
        <v>0</v>
      </c>
      <c r="I868">
        <f t="shared" si="66"/>
        <v>1</v>
      </c>
      <c r="J868">
        <f t="shared" si="69"/>
        <v>0</v>
      </c>
      <c r="K868">
        <f t="shared" si="67"/>
        <v>7.536125505765904</v>
      </c>
      <c r="L868">
        <f t="shared" si="67"/>
        <v>1.0938522460238476</v>
      </c>
      <c r="M868">
        <f t="shared" si="67"/>
        <v>8.6299777517897525</v>
      </c>
    </row>
    <row r="869" spans="1:13" x14ac:dyDescent="0.2">
      <c r="A869" s="1">
        <v>13</v>
      </c>
      <c r="B869">
        <v>5.2514695204630684</v>
      </c>
      <c r="C869">
        <v>8.6846769689289971</v>
      </c>
      <c r="D869">
        <f t="shared" si="68"/>
        <v>13.936146489392065</v>
      </c>
      <c r="E869">
        <v>1.25</v>
      </c>
      <c r="F869">
        <v>1.5</v>
      </c>
      <c r="G869">
        <f t="shared" si="65"/>
        <v>2.75</v>
      </c>
      <c r="H869">
        <f t="shared" si="66"/>
        <v>0</v>
      </c>
      <c r="I869">
        <f t="shared" si="66"/>
        <v>0</v>
      </c>
      <c r="J869">
        <f t="shared" si="69"/>
        <v>0</v>
      </c>
      <c r="K869">
        <f t="shared" si="67"/>
        <v>4.0014695204630684</v>
      </c>
      <c r="L869">
        <f t="shared" si="67"/>
        <v>7.1846769689289971</v>
      </c>
      <c r="M869">
        <f t="shared" si="67"/>
        <v>11.186146489392065</v>
      </c>
    </row>
    <row r="870" spans="1:13" x14ac:dyDescent="0.2">
      <c r="A870" s="1">
        <v>0</v>
      </c>
      <c r="B870">
        <v>5.7068227294713294</v>
      </c>
      <c r="C870">
        <v>6.3064419218581689</v>
      </c>
      <c r="D870">
        <f t="shared" si="68"/>
        <v>12.013264651329498</v>
      </c>
      <c r="E870">
        <v>5.45</v>
      </c>
      <c r="F870">
        <v>2.8</v>
      </c>
      <c r="G870">
        <f t="shared" si="65"/>
        <v>8.25</v>
      </c>
      <c r="H870">
        <f t="shared" si="66"/>
        <v>1</v>
      </c>
      <c r="I870">
        <f t="shared" si="66"/>
        <v>0</v>
      </c>
      <c r="J870">
        <f t="shared" si="69"/>
        <v>0</v>
      </c>
      <c r="K870">
        <f t="shared" si="67"/>
        <v>0.25682272947132923</v>
      </c>
      <c r="L870">
        <f t="shared" si="67"/>
        <v>3.5064419218581691</v>
      </c>
      <c r="M870">
        <f t="shared" si="67"/>
        <v>3.7632646513294983</v>
      </c>
    </row>
    <row r="871" spans="1:13" x14ac:dyDescent="0.2">
      <c r="A871" s="1">
        <v>1</v>
      </c>
      <c r="B871">
        <v>6.7587736191638568</v>
      </c>
      <c r="C871">
        <v>5.4484322485178946</v>
      </c>
      <c r="D871">
        <f t="shared" si="68"/>
        <v>12.207205867681751</v>
      </c>
      <c r="E871">
        <v>0</v>
      </c>
      <c r="F871">
        <v>0</v>
      </c>
      <c r="G871">
        <f t="shared" si="65"/>
        <v>0</v>
      </c>
      <c r="H871">
        <f t="shared" si="66"/>
        <v>0</v>
      </c>
      <c r="I871">
        <f t="shared" si="66"/>
        <v>0</v>
      </c>
      <c r="J871">
        <f t="shared" si="69"/>
        <v>0</v>
      </c>
      <c r="K871">
        <f t="shared" si="67"/>
        <v>6.7587736191638568</v>
      </c>
      <c r="L871">
        <f t="shared" si="67"/>
        <v>5.4484322485178946</v>
      </c>
      <c r="M871">
        <f t="shared" si="67"/>
        <v>12.207205867681751</v>
      </c>
    </row>
    <row r="872" spans="1:13" x14ac:dyDescent="0.2">
      <c r="A872" s="1">
        <v>2</v>
      </c>
      <c r="B872">
        <v>2.5663552331213668</v>
      </c>
      <c r="C872">
        <v>5.0188090734224726</v>
      </c>
      <c r="D872">
        <f t="shared" si="68"/>
        <v>7.5851643065438399</v>
      </c>
      <c r="E872">
        <v>4.75</v>
      </c>
      <c r="F872">
        <v>4.5999999999999996</v>
      </c>
      <c r="G872">
        <f t="shared" si="65"/>
        <v>9.35</v>
      </c>
      <c r="H872">
        <f t="shared" si="66"/>
        <v>1</v>
      </c>
      <c r="I872">
        <f t="shared" si="66"/>
        <v>0</v>
      </c>
      <c r="J872">
        <f t="shared" si="69"/>
        <v>1</v>
      </c>
      <c r="K872">
        <f t="shared" si="67"/>
        <v>2.1836447668786332</v>
      </c>
      <c r="L872">
        <f t="shared" si="67"/>
        <v>0.41880907342247298</v>
      </c>
      <c r="M872">
        <f t="shared" si="67"/>
        <v>1.7648356934561598</v>
      </c>
    </row>
    <row r="873" spans="1:13" x14ac:dyDescent="0.2">
      <c r="A873" s="1">
        <v>3</v>
      </c>
      <c r="B873">
        <v>7.7905501643372457</v>
      </c>
      <c r="C873">
        <v>6.278234169034409</v>
      </c>
      <c r="D873">
        <f t="shared" si="68"/>
        <v>14.068784333371655</v>
      </c>
      <c r="E873">
        <v>7.85</v>
      </c>
      <c r="F873">
        <v>9.6999999999999993</v>
      </c>
      <c r="G873">
        <f t="shared" si="65"/>
        <v>17.549999999999997</v>
      </c>
      <c r="H873">
        <f t="shared" si="66"/>
        <v>1</v>
      </c>
      <c r="I873">
        <f t="shared" si="66"/>
        <v>1</v>
      </c>
      <c r="J873">
        <f t="shared" si="69"/>
        <v>1</v>
      </c>
      <c r="K873">
        <f t="shared" si="67"/>
        <v>5.9449835662753969E-2</v>
      </c>
      <c r="L873">
        <f t="shared" si="67"/>
        <v>3.4217658309655903</v>
      </c>
      <c r="M873">
        <f t="shared" si="67"/>
        <v>3.4812156666283425</v>
      </c>
    </row>
    <row r="874" spans="1:13" x14ac:dyDescent="0.2">
      <c r="A874" s="1">
        <v>4</v>
      </c>
      <c r="B874">
        <v>2.3277179561972181</v>
      </c>
      <c r="C874">
        <v>2.194042998855513</v>
      </c>
      <c r="D874">
        <f t="shared" si="68"/>
        <v>4.5217609550527307</v>
      </c>
      <c r="E874">
        <v>8.3000000000000007</v>
      </c>
      <c r="F874">
        <v>5.7</v>
      </c>
      <c r="G874">
        <f t="shared" si="65"/>
        <v>14</v>
      </c>
      <c r="H874">
        <f t="shared" si="66"/>
        <v>0</v>
      </c>
      <c r="I874">
        <f t="shared" si="66"/>
        <v>0</v>
      </c>
      <c r="J874">
        <f t="shared" si="69"/>
        <v>0</v>
      </c>
      <c r="K874">
        <f t="shared" si="67"/>
        <v>5.9722820438027826</v>
      </c>
      <c r="L874">
        <f t="shared" si="67"/>
        <v>3.5059570011444872</v>
      </c>
      <c r="M874">
        <f t="shared" si="67"/>
        <v>9.4782390449472693</v>
      </c>
    </row>
    <row r="875" spans="1:13" x14ac:dyDescent="0.2">
      <c r="A875" s="1">
        <v>5</v>
      </c>
      <c r="B875">
        <v>5.3193953361747726</v>
      </c>
      <c r="C875">
        <v>8.1063615134180811</v>
      </c>
      <c r="D875">
        <f t="shared" si="68"/>
        <v>13.425756849592855</v>
      </c>
      <c r="E875">
        <v>1.6</v>
      </c>
      <c r="F875">
        <v>6.8</v>
      </c>
      <c r="G875">
        <f t="shared" si="65"/>
        <v>8.4</v>
      </c>
      <c r="H875">
        <f t="shared" si="66"/>
        <v>0</v>
      </c>
      <c r="I875">
        <f t="shared" si="66"/>
        <v>1</v>
      </c>
      <c r="J875">
        <f t="shared" si="69"/>
        <v>0</v>
      </c>
      <c r="K875">
        <f t="shared" si="67"/>
        <v>3.7193953361747725</v>
      </c>
      <c r="L875">
        <f t="shared" si="67"/>
        <v>1.3063615134180813</v>
      </c>
      <c r="M875">
        <f t="shared" si="67"/>
        <v>5.0257568495928542</v>
      </c>
    </row>
    <row r="876" spans="1:13" x14ac:dyDescent="0.2">
      <c r="A876" s="1">
        <v>6</v>
      </c>
      <c r="B876">
        <v>3.194312012447841</v>
      </c>
      <c r="C876">
        <v>4.0499657542489187</v>
      </c>
      <c r="D876">
        <f t="shared" si="68"/>
        <v>7.2442777666967597</v>
      </c>
      <c r="E876">
        <v>2.4</v>
      </c>
      <c r="F876">
        <v>8.6</v>
      </c>
      <c r="G876">
        <f t="shared" si="65"/>
        <v>11</v>
      </c>
      <c r="H876">
        <f t="shared" si="66"/>
        <v>1</v>
      </c>
      <c r="I876">
        <f t="shared" si="66"/>
        <v>0</v>
      </c>
      <c r="J876">
        <f t="shared" si="69"/>
        <v>0</v>
      </c>
      <c r="K876">
        <f t="shared" si="67"/>
        <v>0.79431201244784111</v>
      </c>
      <c r="L876">
        <f t="shared" si="67"/>
        <v>4.550034245751081</v>
      </c>
      <c r="M876">
        <f t="shared" si="67"/>
        <v>3.7557222333032403</v>
      </c>
    </row>
    <row r="877" spans="1:13" x14ac:dyDescent="0.2">
      <c r="A877" s="1">
        <v>7</v>
      </c>
      <c r="B877">
        <v>6.7516266669569882</v>
      </c>
      <c r="C877">
        <v>6.102124851535379</v>
      </c>
      <c r="D877">
        <f t="shared" si="68"/>
        <v>12.853751518492366</v>
      </c>
      <c r="E877">
        <v>5.5</v>
      </c>
      <c r="F877">
        <v>8.6</v>
      </c>
      <c r="G877">
        <f t="shared" si="65"/>
        <v>14.1</v>
      </c>
      <c r="H877">
        <f t="shared" si="66"/>
        <v>1</v>
      </c>
      <c r="I877">
        <f t="shared" si="66"/>
        <v>1</v>
      </c>
      <c r="J877">
        <f t="shared" si="69"/>
        <v>1</v>
      </c>
      <c r="K877">
        <f t="shared" si="67"/>
        <v>1.2516266669569882</v>
      </c>
      <c r="L877">
        <f t="shared" si="67"/>
        <v>2.4978751484646207</v>
      </c>
      <c r="M877">
        <f t="shared" si="67"/>
        <v>1.2462484815076333</v>
      </c>
    </row>
    <row r="878" spans="1:13" x14ac:dyDescent="0.2">
      <c r="A878" s="1">
        <v>8</v>
      </c>
      <c r="B878">
        <v>5.1773743351650818</v>
      </c>
      <c r="C878">
        <v>7.0538871457651986</v>
      </c>
      <c r="D878">
        <f t="shared" si="68"/>
        <v>12.23126148093028</v>
      </c>
      <c r="E878">
        <v>7.5</v>
      </c>
      <c r="F878">
        <v>6.2</v>
      </c>
      <c r="G878">
        <f t="shared" si="65"/>
        <v>13.7</v>
      </c>
      <c r="H878">
        <f t="shared" si="66"/>
        <v>1</v>
      </c>
      <c r="I878">
        <f t="shared" si="66"/>
        <v>1</v>
      </c>
      <c r="J878">
        <f t="shared" si="69"/>
        <v>1</v>
      </c>
      <c r="K878">
        <f t="shared" si="67"/>
        <v>2.3226256648349182</v>
      </c>
      <c r="L878">
        <f t="shared" si="67"/>
        <v>0.85388714576519842</v>
      </c>
      <c r="M878">
        <f t="shared" si="67"/>
        <v>1.4687385190697189</v>
      </c>
    </row>
    <row r="879" spans="1:13" x14ac:dyDescent="0.2">
      <c r="A879" s="1">
        <v>9</v>
      </c>
      <c r="B879">
        <v>7.2594700942784689</v>
      </c>
      <c r="C879">
        <v>2.7835587117840159</v>
      </c>
      <c r="D879">
        <f t="shared" si="68"/>
        <v>10.043028806062484</v>
      </c>
      <c r="E879">
        <v>1.45</v>
      </c>
      <c r="F879">
        <v>3.8</v>
      </c>
      <c r="G879">
        <f t="shared" si="65"/>
        <v>5.25</v>
      </c>
      <c r="H879">
        <f t="shared" si="66"/>
        <v>0</v>
      </c>
      <c r="I879">
        <f t="shared" si="66"/>
        <v>1</v>
      </c>
      <c r="J879">
        <f t="shared" si="69"/>
        <v>0</v>
      </c>
      <c r="K879">
        <f t="shared" si="67"/>
        <v>5.8094700942784687</v>
      </c>
      <c r="L879">
        <f t="shared" si="67"/>
        <v>1.0164412882159839</v>
      </c>
      <c r="M879">
        <f t="shared" si="67"/>
        <v>4.7930288060624839</v>
      </c>
    </row>
    <row r="880" spans="1:13" x14ac:dyDescent="0.2">
      <c r="A880" s="1">
        <v>10</v>
      </c>
      <c r="B880">
        <v>5.5221001551754014</v>
      </c>
      <c r="C880">
        <v>4.6577108559023097</v>
      </c>
      <c r="D880">
        <f t="shared" si="68"/>
        <v>10.17981101107771</v>
      </c>
      <c r="E880">
        <v>0</v>
      </c>
      <c r="F880">
        <v>3.2</v>
      </c>
      <c r="G880">
        <f t="shared" si="65"/>
        <v>3.2</v>
      </c>
      <c r="H880">
        <f t="shared" si="66"/>
        <v>0</v>
      </c>
      <c r="I880">
        <f t="shared" si="66"/>
        <v>1</v>
      </c>
      <c r="J880">
        <f t="shared" si="69"/>
        <v>0</v>
      </c>
      <c r="K880">
        <f t="shared" si="67"/>
        <v>5.5221001551754014</v>
      </c>
      <c r="L880">
        <f t="shared" si="67"/>
        <v>1.4577108559023095</v>
      </c>
      <c r="M880">
        <f t="shared" si="67"/>
        <v>6.9798110110777101</v>
      </c>
    </row>
    <row r="881" spans="1:13" x14ac:dyDescent="0.2">
      <c r="A881" s="1">
        <v>11</v>
      </c>
      <c r="B881">
        <v>3.9634243153100508</v>
      </c>
      <c r="C881">
        <v>4.0324732922126918</v>
      </c>
      <c r="D881">
        <f t="shared" si="68"/>
        <v>7.9958976075227426</v>
      </c>
      <c r="E881">
        <v>0</v>
      </c>
      <c r="F881">
        <v>0</v>
      </c>
      <c r="G881">
        <f t="shared" si="65"/>
        <v>0</v>
      </c>
      <c r="H881">
        <f t="shared" si="66"/>
        <v>1</v>
      </c>
      <c r="I881">
        <f t="shared" si="66"/>
        <v>1</v>
      </c>
      <c r="J881">
        <f t="shared" si="69"/>
        <v>1</v>
      </c>
      <c r="K881">
        <f t="shared" si="67"/>
        <v>3.9634243153100508</v>
      </c>
      <c r="L881">
        <f t="shared" si="67"/>
        <v>4.0324732922126918</v>
      </c>
      <c r="M881">
        <f t="shared" si="67"/>
        <v>7.9958976075227426</v>
      </c>
    </row>
    <row r="882" spans="1:13" x14ac:dyDescent="0.2">
      <c r="A882" s="1">
        <v>12</v>
      </c>
      <c r="B882">
        <v>3.9634243153100508</v>
      </c>
      <c r="C882">
        <v>4.8793234488952963</v>
      </c>
      <c r="D882">
        <f t="shared" si="68"/>
        <v>8.8427477642053471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6"/>
        <v>1</v>
      </c>
      <c r="J882">
        <f t="shared" si="69"/>
        <v>1</v>
      </c>
      <c r="K882">
        <f t="shared" si="67"/>
        <v>3.9634243153100508</v>
      </c>
      <c r="L882">
        <f t="shared" si="67"/>
        <v>4.8793234488952963</v>
      </c>
      <c r="M882">
        <f t="shared" si="67"/>
        <v>8.8427477642053471</v>
      </c>
    </row>
    <row r="883" spans="1:13" x14ac:dyDescent="0.2">
      <c r="A883" s="1">
        <v>13</v>
      </c>
      <c r="B883">
        <v>3.9634243153100508</v>
      </c>
      <c r="C883">
        <v>3.3003403471719399</v>
      </c>
      <c r="D883">
        <f t="shared" si="68"/>
        <v>7.2637646624819912</v>
      </c>
      <c r="E883">
        <v>4.5</v>
      </c>
      <c r="F883">
        <v>7.4</v>
      </c>
      <c r="G883">
        <f t="shared" si="65"/>
        <v>11.9</v>
      </c>
      <c r="H883">
        <f t="shared" si="66"/>
        <v>1</v>
      </c>
      <c r="I883">
        <f t="shared" si="66"/>
        <v>0</v>
      </c>
      <c r="J883">
        <f t="shared" si="69"/>
        <v>0</v>
      </c>
      <c r="K883">
        <f t="shared" si="67"/>
        <v>0.53657568468994921</v>
      </c>
      <c r="L883">
        <f t="shared" si="67"/>
        <v>4.0996596528280609</v>
      </c>
      <c r="M883">
        <f t="shared" si="67"/>
        <v>4.6362353375180092</v>
      </c>
    </row>
    <row r="884" spans="1:13" x14ac:dyDescent="0.2">
      <c r="A884" s="1">
        <v>0</v>
      </c>
      <c r="B884">
        <v>3.994378658933742</v>
      </c>
      <c r="C884">
        <v>6.0718339431989614</v>
      </c>
      <c r="D884">
        <f t="shared" si="68"/>
        <v>10.066212602132703</v>
      </c>
      <c r="E884">
        <v>4</v>
      </c>
      <c r="F884">
        <v>7.2</v>
      </c>
      <c r="G884">
        <f t="shared" si="65"/>
        <v>11.2</v>
      </c>
      <c r="H884">
        <f t="shared" si="66"/>
        <v>1</v>
      </c>
      <c r="I884">
        <f t="shared" si="66"/>
        <v>1</v>
      </c>
      <c r="J884">
        <f t="shared" si="69"/>
        <v>1</v>
      </c>
      <c r="K884">
        <f t="shared" si="67"/>
        <v>5.621341066258001E-3</v>
      </c>
      <c r="L884">
        <f t="shared" si="67"/>
        <v>1.1281660568010388</v>
      </c>
      <c r="M884">
        <f t="shared" si="67"/>
        <v>1.1337873978672963</v>
      </c>
    </row>
    <row r="885" spans="1:13" x14ac:dyDescent="0.2">
      <c r="A885" s="1">
        <v>1</v>
      </c>
      <c r="B885">
        <v>10.20299592850326</v>
      </c>
      <c r="C885">
        <v>7.8210270402290458</v>
      </c>
      <c r="D885">
        <f t="shared" si="68"/>
        <v>18.024022968732304</v>
      </c>
      <c r="E885">
        <v>5.5</v>
      </c>
      <c r="F885">
        <v>7.5</v>
      </c>
      <c r="G885">
        <f t="shared" si="65"/>
        <v>13</v>
      </c>
      <c r="H885">
        <f t="shared" si="66"/>
        <v>1</v>
      </c>
      <c r="I885">
        <f t="shared" si="66"/>
        <v>1</v>
      </c>
      <c r="J885">
        <f t="shared" si="69"/>
        <v>1</v>
      </c>
      <c r="K885">
        <f t="shared" si="67"/>
        <v>4.7029959285032596</v>
      </c>
      <c r="L885">
        <f t="shared" si="67"/>
        <v>0.32102704022904582</v>
      </c>
      <c r="M885">
        <f t="shared" si="67"/>
        <v>5.0240229687323037</v>
      </c>
    </row>
    <row r="886" spans="1:13" x14ac:dyDescent="0.2">
      <c r="A886" s="1">
        <v>2</v>
      </c>
      <c r="B886">
        <v>2.5668171777284141</v>
      </c>
      <c r="C886">
        <v>6.0559796077886334</v>
      </c>
      <c r="D886">
        <f t="shared" si="68"/>
        <v>8.622796785517048</v>
      </c>
      <c r="E886">
        <v>4.75</v>
      </c>
      <c r="F886">
        <v>4.5999999999999996</v>
      </c>
      <c r="G886">
        <f t="shared" si="65"/>
        <v>9.35</v>
      </c>
      <c r="H886">
        <f t="shared" si="66"/>
        <v>1</v>
      </c>
      <c r="I886">
        <f t="shared" si="66"/>
        <v>0</v>
      </c>
      <c r="J886">
        <f t="shared" si="69"/>
        <v>1</v>
      </c>
      <c r="K886">
        <f t="shared" si="67"/>
        <v>2.1831828222715859</v>
      </c>
      <c r="L886">
        <f t="shared" si="67"/>
        <v>1.4559796077886338</v>
      </c>
      <c r="M886">
        <f t="shared" si="67"/>
        <v>0.72720321448295167</v>
      </c>
    </row>
    <row r="887" spans="1:13" x14ac:dyDescent="0.2">
      <c r="A887" s="1">
        <v>3</v>
      </c>
      <c r="B887">
        <v>2.6719097632998339</v>
      </c>
      <c r="C887">
        <v>5.4573378711801617</v>
      </c>
      <c r="D887">
        <f t="shared" si="68"/>
        <v>8.1292476344799951</v>
      </c>
      <c r="E887">
        <v>1.6</v>
      </c>
      <c r="F887">
        <v>3</v>
      </c>
      <c r="G887">
        <f t="shared" si="65"/>
        <v>4.5999999999999996</v>
      </c>
      <c r="H887">
        <f t="shared" si="66"/>
        <v>1</v>
      </c>
      <c r="I887">
        <f t="shared" si="66"/>
        <v>0</v>
      </c>
      <c r="J887">
        <f t="shared" si="69"/>
        <v>1</v>
      </c>
      <c r="K887">
        <f t="shared" si="67"/>
        <v>1.0719097632998338</v>
      </c>
      <c r="L887">
        <f t="shared" si="67"/>
        <v>2.4573378711801617</v>
      </c>
      <c r="M887">
        <f t="shared" si="67"/>
        <v>3.5292476344799955</v>
      </c>
    </row>
    <row r="888" spans="1:13" x14ac:dyDescent="0.2">
      <c r="A888" s="1">
        <v>4</v>
      </c>
      <c r="B888">
        <v>2.107279970577224</v>
      </c>
      <c r="C888">
        <v>6.9453794436931249</v>
      </c>
      <c r="D888">
        <f t="shared" si="68"/>
        <v>9.052659414270348</v>
      </c>
      <c r="E888">
        <v>3.6</v>
      </c>
      <c r="F888">
        <v>2.9</v>
      </c>
      <c r="G888">
        <f t="shared" si="65"/>
        <v>6.5</v>
      </c>
      <c r="H888">
        <f t="shared" si="66"/>
        <v>1</v>
      </c>
      <c r="I888">
        <f t="shared" si="66"/>
        <v>0</v>
      </c>
      <c r="J888">
        <f t="shared" si="69"/>
        <v>1</v>
      </c>
      <c r="K888">
        <f t="shared" si="67"/>
        <v>1.492720029422776</v>
      </c>
      <c r="L888">
        <f t="shared" si="67"/>
        <v>4.0453794436931254</v>
      </c>
      <c r="M888">
        <f t="shared" si="67"/>
        <v>2.552659414270348</v>
      </c>
    </row>
    <row r="889" spans="1:13" x14ac:dyDescent="0.2">
      <c r="A889" s="1">
        <v>5</v>
      </c>
      <c r="B889">
        <v>4.5253828830323899</v>
      </c>
      <c r="C889">
        <v>7.4546711969847799</v>
      </c>
      <c r="D889">
        <f t="shared" si="68"/>
        <v>11.980054080017169</v>
      </c>
      <c r="E889">
        <v>1.6</v>
      </c>
      <c r="F889">
        <v>6.8</v>
      </c>
      <c r="G889">
        <f t="shared" si="65"/>
        <v>8.4</v>
      </c>
      <c r="H889">
        <f t="shared" si="66"/>
        <v>1</v>
      </c>
      <c r="I889">
        <f t="shared" si="66"/>
        <v>1</v>
      </c>
      <c r="J889">
        <f t="shared" si="69"/>
        <v>0</v>
      </c>
      <c r="K889">
        <f t="shared" si="67"/>
        <v>2.9253828830323898</v>
      </c>
      <c r="L889">
        <f t="shared" si="67"/>
        <v>0.65467119698478005</v>
      </c>
      <c r="M889">
        <f t="shared" si="67"/>
        <v>3.5800540800171685</v>
      </c>
    </row>
    <row r="890" spans="1:13" x14ac:dyDescent="0.2">
      <c r="A890" s="1">
        <v>6</v>
      </c>
      <c r="B890">
        <v>5.430645746048163</v>
      </c>
      <c r="C890">
        <v>4.7766571750241562</v>
      </c>
      <c r="D890">
        <f t="shared" si="68"/>
        <v>10.207302921072319</v>
      </c>
      <c r="E890">
        <v>0</v>
      </c>
      <c r="F890">
        <v>0</v>
      </c>
      <c r="G890">
        <f t="shared" si="65"/>
        <v>0</v>
      </c>
      <c r="H890">
        <f t="shared" si="66"/>
        <v>0</v>
      </c>
      <c r="I890">
        <f t="shared" si="66"/>
        <v>1</v>
      </c>
      <c r="J890">
        <f t="shared" si="69"/>
        <v>0</v>
      </c>
      <c r="K890">
        <f t="shared" si="67"/>
        <v>5.430645746048163</v>
      </c>
      <c r="L890">
        <f t="shared" si="67"/>
        <v>4.7766571750241562</v>
      </c>
      <c r="M890">
        <f t="shared" si="67"/>
        <v>10.207302921072319</v>
      </c>
    </row>
    <row r="891" spans="1:13" x14ac:dyDescent="0.2">
      <c r="A891" s="1">
        <v>7</v>
      </c>
      <c r="B891">
        <v>6.0371746430715962</v>
      </c>
      <c r="C891">
        <v>4.9094645039623837</v>
      </c>
      <c r="D891">
        <f t="shared" si="68"/>
        <v>10.946639147033981</v>
      </c>
      <c r="E891">
        <v>5.25</v>
      </c>
      <c r="F891">
        <v>5.4</v>
      </c>
      <c r="G891">
        <f t="shared" si="65"/>
        <v>10.65</v>
      </c>
      <c r="H891">
        <f t="shared" si="66"/>
        <v>1</v>
      </c>
      <c r="I891">
        <f t="shared" si="66"/>
        <v>0</v>
      </c>
      <c r="J891">
        <f t="shared" si="69"/>
        <v>1</v>
      </c>
      <c r="K891">
        <f t="shared" si="67"/>
        <v>0.78717464307159624</v>
      </c>
      <c r="L891">
        <f t="shared" si="67"/>
        <v>0.4905354960376167</v>
      </c>
      <c r="M891">
        <f t="shared" si="67"/>
        <v>0.29663914703398042</v>
      </c>
    </row>
    <row r="892" spans="1:13" x14ac:dyDescent="0.2">
      <c r="A892" s="1">
        <v>8</v>
      </c>
      <c r="B892">
        <v>6.8788983965230246</v>
      </c>
      <c r="C892">
        <v>8.0880143912759888</v>
      </c>
      <c r="D892">
        <f t="shared" si="68"/>
        <v>14.966912787799014</v>
      </c>
      <c r="E892">
        <v>4.2</v>
      </c>
      <c r="F892">
        <v>2.2999999999999998</v>
      </c>
      <c r="G892">
        <f t="shared" si="65"/>
        <v>6.5</v>
      </c>
      <c r="H892">
        <f t="shared" si="66"/>
        <v>0</v>
      </c>
      <c r="I892">
        <f t="shared" si="66"/>
        <v>0</v>
      </c>
      <c r="J892">
        <f t="shared" si="69"/>
        <v>0</v>
      </c>
      <c r="K892">
        <f t="shared" si="67"/>
        <v>2.6788983965230244</v>
      </c>
      <c r="L892">
        <f t="shared" si="67"/>
        <v>5.7880143912759889</v>
      </c>
      <c r="M892">
        <f t="shared" si="67"/>
        <v>8.4669127877990142</v>
      </c>
    </row>
    <row r="893" spans="1:13" x14ac:dyDescent="0.2">
      <c r="A893" s="1">
        <v>9</v>
      </c>
      <c r="B893">
        <v>7.0222372815838989</v>
      </c>
      <c r="C893">
        <v>4.7766571750241562</v>
      </c>
      <c r="D893">
        <f t="shared" si="68"/>
        <v>11.798894456608055</v>
      </c>
      <c r="E893">
        <v>0</v>
      </c>
      <c r="F893">
        <v>0</v>
      </c>
      <c r="G893">
        <f t="shared" si="65"/>
        <v>0</v>
      </c>
      <c r="H893">
        <f t="shared" si="66"/>
        <v>0</v>
      </c>
      <c r="I893">
        <f t="shared" si="66"/>
        <v>1</v>
      </c>
      <c r="J893">
        <f t="shared" si="69"/>
        <v>0</v>
      </c>
      <c r="K893">
        <f t="shared" si="67"/>
        <v>7.0222372815838989</v>
      </c>
      <c r="L893">
        <f t="shared" si="67"/>
        <v>4.7766571750241562</v>
      </c>
      <c r="M893">
        <f t="shared" si="67"/>
        <v>11.798894456608055</v>
      </c>
    </row>
    <row r="894" spans="1:13" x14ac:dyDescent="0.2">
      <c r="A894" s="1">
        <v>10</v>
      </c>
      <c r="B894">
        <v>3.7443461900087098</v>
      </c>
      <c r="C894">
        <v>5.9479184038219657</v>
      </c>
      <c r="D894">
        <f t="shared" si="68"/>
        <v>9.6922645938306751</v>
      </c>
      <c r="E894">
        <v>0</v>
      </c>
      <c r="F894">
        <v>3.2</v>
      </c>
      <c r="G894">
        <f t="shared" si="65"/>
        <v>3.2</v>
      </c>
      <c r="H894">
        <f t="shared" si="66"/>
        <v>1</v>
      </c>
      <c r="I894">
        <f t="shared" si="66"/>
        <v>0</v>
      </c>
      <c r="J894">
        <f t="shared" si="69"/>
        <v>1</v>
      </c>
      <c r="K894">
        <f t="shared" si="67"/>
        <v>3.7443461900087098</v>
      </c>
      <c r="L894">
        <f t="shared" si="67"/>
        <v>2.7479184038219655</v>
      </c>
      <c r="M894">
        <f t="shared" si="67"/>
        <v>6.4922645938306749</v>
      </c>
    </row>
    <row r="895" spans="1:13" x14ac:dyDescent="0.2">
      <c r="A895" s="1">
        <v>11</v>
      </c>
      <c r="B895">
        <v>4.8330557749137526</v>
      </c>
      <c r="C895">
        <v>6.764796020678518</v>
      </c>
      <c r="D895">
        <f t="shared" si="68"/>
        <v>11.59785179559227</v>
      </c>
      <c r="E895">
        <v>2.5</v>
      </c>
      <c r="F895">
        <v>1.6</v>
      </c>
      <c r="G895">
        <f t="shared" si="65"/>
        <v>4.0999999999999996</v>
      </c>
      <c r="H895">
        <f t="shared" si="66"/>
        <v>1</v>
      </c>
      <c r="I895">
        <f t="shared" si="66"/>
        <v>0</v>
      </c>
      <c r="J895">
        <f t="shared" si="69"/>
        <v>0</v>
      </c>
      <c r="K895">
        <f t="shared" si="67"/>
        <v>2.3330557749137526</v>
      </c>
      <c r="L895">
        <f t="shared" si="67"/>
        <v>5.1647960206785175</v>
      </c>
      <c r="M895">
        <f t="shared" si="67"/>
        <v>7.4978517955922701</v>
      </c>
    </row>
    <row r="896" spans="1:13" x14ac:dyDescent="0.2">
      <c r="A896" s="1">
        <v>12</v>
      </c>
      <c r="B896">
        <v>3.0887146879815099</v>
      </c>
      <c r="C896">
        <v>4.7766571750241562</v>
      </c>
      <c r="D896">
        <f t="shared" si="68"/>
        <v>7.8653718630056666</v>
      </c>
      <c r="E896">
        <v>7.3</v>
      </c>
      <c r="F896">
        <v>5.6</v>
      </c>
      <c r="G896">
        <f t="shared" si="65"/>
        <v>12.899999999999999</v>
      </c>
      <c r="H896">
        <f t="shared" si="66"/>
        <v>0</v>
      </c>
      <c r="I896">
        <f t="shared" si="66"/>
        <v>0</v>
      </c>
      <c r="J896">
        <f t="shared" si="69"/>
        <v>0</v>
      </c>
      <c r="K896">
        <f t="shared" si="67"/>
        <v>4.2112853120184894</v>
      </c>
      <c r="L896">
        <f t="shared" si="67"/>
        <v>0.82334282497584343</v>
      </c>
      <c r="M896">
        <f t="shared" si="67"/>
        <v>5.034628136994332</v>
      </c>
    </row>
    <row r="897" spans="1:13" x14ac:dyDescent="0.2">
      <c r="A897" s="1">
        <v>13</v>
      </c>
      <c r="B897">
        <v>5.3987348919451259</v>
      </c>
      <c r="C897">
        <v>4.7766571750241562</v>
      </c>
      <c r="D897">
        <f t="shared" si="68"/>
        <v>10.175392066969282</v>
      </c>
      <c r="E897">
        <v>2.8</v>
      </c>
      <c r="F897">
        <v>5.7</v>
      </c>
      <c r="G897">
        <f t="shared" si="65"/>
        <v>8.5</v>
      </c>
      <c r="H897">
        <f t="shared" si="66"/>
        <v>0</v>
      </c>
      <c r="I897">
        <f t="shared" si="66"/>
        <v>0</v>
      </c>
      <c r="J897">
        <f t="shared" si="69"/>
        <v>0</v>
      </c>
      <c r="K897">
        <f t="shared" si="67"/>
        <v>2.5987348919451261</v>
      </c>
      <c r="L897">
        <f t="shared" si="67"/>
        <v>0.92334282497584397</v>
      </c>
      <c r="M897">
        <f t="shared" si="67"/>
        <v>1.6753920669692821</v>
      </c>
    </row>
    <row r="898" spans="1:13" x14ac:dyDescent="0.2">
      <c r="A898" s="1">
        <v>0</v>
      </c>
      <c r="B898">
        <v>8.2977445898454398</v>
      </c>
      <c r="C898">
        <v>6.9699637389286897</v>
      </c>
      <c r="D898">
        <f t="shared" si="68"/>
        <v>15.26770832877413</v>
      </c>
      <c r="E898">
        <v>8.3000000000000007</v>
      </c>
      <c r="F898">
        <v>10</v>
      </c>
      <c r="G898">
        <f t="shared" ref="G898:G961" si="70">F898+E898</f>
        <v>18.3</v>
      </c>
      <c r="H898">
        <f t="shared" ref="H898:I961" si="71">IF(OR(AND(B898&gt;=5,E898&gt;=5),AND(B898&lt;5,E898&lt;5)),1,0)</f>
        <v>1</v>
      </c>
      <c r="I898">
        <f t="shared" si="71"/>
        <v>1</v>
      </c>
      <c r="J898">
        <f t="shared" si="69"/>
        <v>1</v>
      </c>
      <c r="K898">
        <f t="shared" ref="K898:M961" si="72">ABS(B898-E898)</f>
        <v>2.2554101545608773E-3</v>
      </c>
      <c r="L898">
        <f t="shared" si="72"/>
        <v>3.0300362610713103</v>
      </c>
      <c r="M898">
        <f t="shared" si="72"/>
        <v>3.0322916712258703</v>
      </c>
    </row>
    <row r="899" spans="1:13" x14ac:dyDescent="0.2">
      <c r="A899" s="1">
        <v>1</v>
      </c>
      <c r="B899">
        <v>5.5274012237069776</v>
      </c>
      <c r="C899">
        <v>8.1598025112900174</v>
      </c>
      <c r="D899">
        <f t="shared" ref="D899:D962" si="73">C899+B899</f>
        <v>13.687203734996995</v>
      </c>
      <c r="E899">
        <v>6.4</v>
      </c>
      <c r="F899">
        <v>8.8000000000000007</v>
      </c>
      <c r="G899">
        <f t="shared" si="70"/>
        <v>15.200000000000001</v>
      </c>
      <c r="H899">
        <f t="shared" si="71"/>
        <v>1</v>
      </c>
      <c r="I899">
        <f t="shared" si="71"/>
        <v>1</v>
      </c>
      <c r="J899">
        <f t="shared" ref="J899:J962" si="74">IF(OR(AND(D899&gt;=10,G899&gt;=10),AND(D899&lt;10,G899&lt;10)),1,0)</f>
        <v>1</v>
      </c>
      <c r="K899">
        <f t="shared" si="72"/>
        <v>0.87259877629302274</v>
      </c>
      <c r="L899">
        <f t="shared" si="72"/>
        <v>0.64019748870998328</v>
      </c>
      <c r="M899">
        <f t="shared" si="72"/>
        <v>1.512796265003006</v>
      </c>
    </row>
    <row r="900" spans="1:13" x14ac:dyDescent="0.2">
      <c r="A900" s="1">
        <v>2</v>
      </c>
      <c r="B900">
        <v>1.616692389120314</v>
      </c>
      <c r="C900">
        <v>3.6973272042311631</v>
      </c>
      <c r="D900">
        <f t="shared" si="73"/>
        <v>5.3140195933514773</v>
      </c>
      <c r="E900">
        <v>2.9</v>
      </c>
      <c r="F900">
        <v>4.0999999999999996</v>
      </c>
      <c r="G900">
        <f t="shared" si="70"/>
        <v>7</v>
      </c>
      <c r="H900">
        <f t="shared" si="71"/>
        <v>1</v>
      </c>
      <c r="I900">
        <f t="shared" si="71"/>
        <v>1</v>
      </c>
      <c r="J900">
        <f t="shared" si="74"/>
        <v>1</v>
      </c>
      <c r="K900">
        <f t="shared" si="72"/>
        <v>1.2833076108796859</v>
      </c>
      <c r="L900">
        <f t="shared" si="72"/>
        <v>0.40267279576883652</v>
      </c>
      <c r="M900">
        <f t="shared" si="72"/>
        <v>1.6859804066485227</v>
      </c>
    </row>
    <row r="901" spans="1:13" x14ac:dyDescent="0.2">
      <c r="A901" s="1">
        <v>3</v>
      </c>
      <c r="B901">
        <v>5.4843145424980797</v>
      </c>
      <c r="C901">
        <v>7.3859207214123144</v>
      </c>
      <c r="D901">
        <f t="shared" si="73"/>
        <v>12.870235263910395</v>
      </c>
      <c r="E901">
        <v>6.5</v>
      </c>
      <c r="F901">
        <v>7.7</v>
      </c>
      <c r="G901">
        <f t="shared" si="70"/>
        <v>14.2</v>
      </c>
      <c r="H901">
        <f t="shared" si="71"/>
        <v>1</v>
      </c>
      <c r="I901">
        <f t="shared" si="71"/>
        <v>1</v>
      </c>
      <c r="J901">
        <f t="shared" si="74"/>
        <v>1</v>
      </c>
      <c r="K901">
        <f t="shared" si="72"/>
        <v>1.0156854575019203</v>
      </c>
      <c r="L901">
        <f t="shared" si="72"/>
        <v>0.31407927858768581</v>
      </c>
      <c r="M901">
        <f t="shared" si="72"/>
        <v>1.3297647360896043</v>
      </c>
    </row>
    <row r="902" spans="1:13" x14ac:dyDescent="0.2">
      <c r="A902" s="1">
        <v>4</v>
      </c>
      <c r="B902">
        <v>3.2407152079366641</v>
      </c>
      <c r="C902">
        <v>5.0635913196695723</v>
      </c>
      <c r="D902">
        <f t="shared" si="73"/>
        <v>8.3043065276062364</v>
      </c>
      <c r="E902">
        <v>4.2</v>
      </c>
      <c r="F902">
        <v>5.9</v>
      </c>
      <c r="G902">
        <f t="shared" si="70"/>
        <v>10.100000000000001</v>
      </c>
      <c r="H902">
        <f t="shared" si="71"/>
        <v>1</v>
      </c>
      <c r="I902">
        <f t="shared" si="71"/>
        <v>1</v>
      </c>
      <c r="J902">
        <f t="shared" si="74"/>
        <v>0</v>
      </c>
      <c r="K902">
        <f t="shared" si="72"/>
        <v>0.95928479206333606</v>
      </c>
      <c r="L902">
        <f t="shared" si="72"/>
        <v>0.83640868033042803</v>
      </c>
      <c r="M902">
        <f t="shared" si="72"/>
        <v>1.795693472393765</v>
      </c>
    </row>
    <row r="903" spans="1:13" x14ac:dyDescent="0.2">
      <c r="A903" s="1">
        <v>5</v>
      </c>
      <c r="B903">
        <v>5.2446462079450153</v>
      </c>
      <c r="C903">
        <v>8.830666125455112</v>
      </c>
      <c r="D903">
        <f t="shared" si="73"/>
        <v>14.075312333400127</v>
      </c>
      <c r="E903">
        <v>1.6</v>
      </c>
      <c r="F903">
        <v>6.8</v>
      </c>
      <c r="G903">
        <f t="shared" si="70"/>
        <v>8.4</v>
      </c>
      <c r="H903">
        <f t="shared" si="71"/>
        <v>0</v>
      </c>
      <c r="I903">
        <f t="shared" si="71"/>
        <v>1</v>
      </c>
      <c r="J903">
        <f t="shared" si="74"/>
        <v>0</v>
      </c>
      <c r="K903">
        <f t="shared" si="72"/>
        <v>3.6446462079450153</v>
      </c>
      <c r="L903">
        <f t="shared" si="72"/>
        <v>2.0306661254551122</v>
      </c>
      <c r="M903">
        <f t="shared" si="72"/>
        <v>5.675312333400127</v>
      </c>
    </row>
    <row r="904" spans="1:13" x14ac:dyDescent="0.2">
      <c r="A904" s="1">
        <v>6</v>
      </c>
      <c r="B904">
        <v>4.7688884258429498</v>
      </c>
      <c r="C904">
        <v>5.4604716995183704</v>
      </c>
      <c r="D904">
        <f t="shared" si="73"/>
        <v>10.229360125361321</v>
      </c>
      <c r="E904">
        <v>8.3000000000000007</v>
      </c>
      <c r="F904">
        <v>8.6</v>
      </c>
      <c r="G904">
        <f t="shared" si="70"/>
        <v>16.899999999999999</v>
      </c>
      <c r="H904">
        <f t="shared" si="71"/>
        <v>0</v>
      </c>
      <c r="I904">
        <f t="shared" si="71"/>
        <v>1</v>
      </c>
      <c r="J904">
        <f t="shared" si="74"/>
        <v>1</v>
      </c>
      <c r="K904">
        <f t="shared" si="72"/>
        <v>3.5311115741570509</v>
      </c>
      <c r="L904">
        <f t="shared" si="72"/>
        <v>3.1395283004816292</v>
      </c>
      <c r="M904">
        <f t="shared" si="72"/>
        <v>6.6706398746386775</v>
      </c>
    </row>
    <row r="905" spans="1:13" x14ac:dyDescent="0.2">
      <c r="A905" s="1">
        <v>7</v>
      </c>
      <c r="B905">
        <v>5.2745020052443232</v>
      </c>
      <c r="C905">
        <v>6.2473059389246099</v>
      </c>
      <c r="D905">
        <f t="shared" si="73"/>
        <v>11.521807944168934</v>
      </c>
      <c r="E905">
        <v>5.5</v>
      </c>
      <c r="F905">
        <v>8.6</v>
      </c>
      <c r="G905">
        <f t="shared" si="70"/>
        <v>14.1</v>
      </c>
      <c r="H905">
        <f t="shared" si="71"/>
        <v>1</v>
      </c>
      <c r="I905">
        <f t="shared" si="71"/>
        <v>1</v>
      </c>
      <c r="J905">
        <f t="shared" si="74"/>
        <v>1</v>
      </c>
      <c r="K905">
        <f t="shared" si="72"/>
        <v>0.22549799475567678</v>
      </c>
      <c r="L905">
        <f t="shared" si="72"/>
        <v>2.3526940610753897</v>
      </c>
      <c r="M905">
        <f t="shared" si="72"/>
        <v>2.5781920558310656</v>
      </c>
    </row>
    <row r="906" spans="1:13" x14ac:dyDescent="0.2">
      <c r="A906" s="1">
        <v>8</v>
      </c>
      <c r="B906">
        <v>3.0555530257387722</v>
      </c>
      <c r="C906">
        <v>5.5888747998446053</v>
      </c>
      <c r="D906">
        <f t="shared" si="73"/>
        <v>8.644427825583378</v>
      </c>
      <c r="E906">
        <v>3.5</v>
      </c>
      <c r="F906">
        <v>5.6</v>
      </c>
      <c r="G906">
        <f t="shared" si="70"/>
        <v>9.1</v>
      </c>
      <c r="H906">
        <f t="shared" si="71"/>
        <v>1</v>
      </c>
      <c r="I906">
        <f t="shared" si="71"/>
        <v>1</v>
      </c>
      <c r="J906">
        <f t="shared" si="74"/>
        <v>1</v>
      </c>
      <c r="K906">
        <f t="shared" si="72"/>
        <v>0.44444697426122781</v>
      </c>
      <c r="L906">
        <f t="shared" si="72"/>
        <v>1.112520015539431E-2</v>
      </c>
      <c r="M906">
        <f t="shared" si="72"/>
        <v>0.45557217441662168</v>
      </c>
    </row>
    <row r="907" spans="1:13" x14ac:dyDescent="0.2">
      <c r="A907" s="1">
        <v>9</v>
      </c>
      <c r="B907">
        <v>5.1831805385189442</v>
      </c>
      <c r="C907">
        <v>4.0811493520931208</v>
      </c>
      <c r="D907">
        <f t="shared" si="73"/>
        <v>9.2643298906120641</v>
      </c>
      <c r="E907">
        <v>6.1</v>
      </c>
      <c r="F907">
        <v>8.1</v>
      </c>
      <c r="G907">
        <f t="shared" si="70"/>
        <v>14.2</v>
      </c>
      <c r="H907">
        <f t="shared" si="71"/>
        <v>1</v>
      </c>
      <c r="I907">
        <f t="shared" si="71"/>
        <v>0</v>
      </c>
      <c r="J907">
        <f t="shared" si="74"/>
        <v>0</v>
      </c>
      <c r="K907">
        <f t="shared" si="72"/>
        <v>0.91681946148105542</v>
      </c>
      <c r="L907">
        <f t="shared" si="72"/>
        <v>4.0188506479068788</v>
      </c>
      <c r="M907">
        <f t="shared" si="72"/>
        <v>4.9356701093879352</v>
      </c>
    </row>
    <row r="908" spans="1:13" x14ac:dyDescent="0.2">
      <c r="A908" s="1">
        <v>10</v>
      </c>
      <c r="B908">
        <v>3.5069522741608621</v>
      </c>
      <c r="C908">
        <v>3.791605372124454</v>
      </c>
      <c r="D908">
        <f t="shared" si="73"/>
        <v>7.2985576462853157</v>
      </c>
      <c r="E908">
        <v>8.5</v>
      </c>
      <c r="F908">
        <v>6.5</v>
      </c>
      <c r="G908">
        <f t="shared" si="70"/>
        <v>15</v>
      </c>
      <c r="H908">
        <f t="shared" si="71"/>
        <v>0</v>
      </c>
      <c r="I908">
        <f t="shared" si="71"/>
        <v>0</v>
      </c>
      <c r="J908">
        <f t="shared" si="74"/>
        <v>0</v>
      </c>
      <c r="K908">
        <f t="shared" si="72"/>
        <v>4.9930477258391379</v>
      </c>
      <c r="L908">
        <f t="shared" si="72"/>
        <v>2.708394627875546</v>
      </c>
      <c r="M908">
        <f t="shared" si="72"/>
        <v>7.7014423537146843</v>
      </c>
    </row>
    <row r="909" spans="1:13" x14ac:dyDescent="0.2">
      <c r="A909" s="1">
        <v>11</v>
      </c>
      <c r="B909">
        <v>3.5862772287326981</v>
      </c>
      <c r="C909">
        <v>6.3676777453450919</v>
      </c>
      <c r="D909">
        <f t="shared" si="73"/>
        <v>9.9539549740777904</v>
      </c>
      <c r="E909">
        <v>7.8</v>
      </c>
      <c r="F909">
        <v>9.3000000000000007</v>
      </c>
      <c r="G909">
        <f t="shared" si="70"/>
        <v>17.100000000000001</v>
      </c>
      <c r="H909">
        <f t="shared" si="71"/>
        <v>0</v>
      </c>
      <c r="I909">
        <f t="shared" si="71"/>
        <v>1</v>
      </c>
      <c r="J909">
        <f t="shared" si="74"/>
        <v>0</v>
      </c>
      <c r="K909">
        <f t="shared" si="72"/>
        <v>4.2137227712673013</v>
      </c>
      <c r="L909">
        <f t="shared" si="72"/>
        <v>2.9323222546549088</v>
      </c>
      <c r="M909">
        <f t="shared" si="72"/>
        <v>7.146045025922211</v>
      </c>
    </row>
    <row r="910" spans="1:13" x14ac:dyDescent="0.2">
      <c r="A910" s="1">
        <v>12</v>
      </c>
      <c r="B910">
        <v>3.761773611258088</v>
      </c>
      <c r="C910">
        <v>3.2735611037892651</v>
      </c>
      <c r="D910">
        <f t="shared" si="73"/>
        <v>7.0353347150473535</v>
      </c>
      <c r="E910">
        <v>0</v>
      </c>
      <c r="F910">
        <v>0</v>
      </c>
      <c r="G910">
        <f t="shared" si="70"/>
        <v>0</v>
      </c>
      <c r="H910">
        <f t="shared" si="71"/>
        <v>1</v>
      </c>
      <c r="I910">
        <f t="shared" si="71"/>
        <v>1</v>
      </c>
      <c r="J910">
        <f t="shared" si="74"/>
        <v>1</v>
      </c>
      <c r="K910">
        <f t="shared" si="72"/>
        <v>3.761773611258088</v>
      </c>
      <c r="L910">
        <f t="shared" si="72"/>
        <v>3.2735611037892651</v>
      </c>
      <c r="M910">
        <f t="shared" si="72"/>
        <v>7.0353347150473535</v>
      </c>
    </row>
    <row r="911" spans="1:13" x14ac:dyDescent="0.2">
      <c r="A911" s="1">
        <v>13</v>
      </c>
      <c r="B911">
        <v>3.8748778370963008</v>
      </c>
      <c r="C911">
        <v>3.4103814725334471</v>
      </c>
      <c r="D911">
        <f t="shared" si="73"/>
        <v>7.2852593096297475</v>
      </c>
      <c r="E911">
        <v>4.2</v>
      </c>
      <c r="F911">
        <v>8.1999999999999993</v>
      </c>
      <c r="G911">
        <f t="shared" si="70"/>
        <v>12.399999999999999</v>
      </c>
      <c r="H911">
        <f t="shared" si="71"/>
        <v>1</v>
      </c>
      <c r="I911">
        <f t="shared" si="71"/>
        <v>0</v>
      </c>
      <c r="J911">
        <f t="shared" si="74"/>
        <v>0</v>
      </c>
      <c r="K911">
        <f t="shared" si="72"/>
        <v>0.32512216290369933</v>
      </c>
      <c r="L911">
        <f t="shared" si="72"/>
        <v>4.7896185274665521</v>
      </c>
      <c r="M911">
        <f t="shared" si="72"/>
        <v>5.114740690370251</v>
      </c>
    </row>
    <row r="912" spans="1:13" x14ac:dyDescent="0.2">
      <c r="A912" s="1">
        <v>0</v>
      </c>
      <c r="B912">
        <v>8.0506338346516078</v>
      </c>
      <c r="C912">
        <v>7.2098603306944362</v>
      </c>
      <c r="D912">
        <f t="shared" si="73"/>
        <v>15.260494165346044</v>
      </c>
      <c r="E912">
        <v>10</v>
      </c>
      <c r="F912">
        <v>10</v>
      </c>
      <c r="G912">
        <f t="shared" si="70"/>
        <v>20</v>
      </c>
      <c r="H912">
        <f t="shared" si="71"/>
        <v>1</v>
      </c>
      <c r="I912">
        <f t="shared" si="71"/>
        <v>1</v>
      </c>
      <c r="J912">
        <f t="shared" si="74"/>
        <v>1</v>
      </c>
      <c r="K912">
        <f t="shared" si="72"/>
        <v>1.9493661653483922</v>
      </c>
      <c r="L912">
        <f t="shared" si="72"/>
        <v>2.7901396693055638</v>
      </c>
      <c r="M912">
        <f t="shared" si="72"/>
        <v>4.739505834653956</v>
      </c>
    </row>
    <row r="913" spans="1:13" x14ac:dyDescent="0.2">
      <c r="A913" s="1">
        <v>1</v>
      </c>
      <c r="B913">
        <v>3.450106576404639</v>
      </c>
      <c r="C913">
        <v>7.6913288616947328</v>
      </c>
      <c r="D913">
        <f t="shared" si="73"/>
        <v>11.141435438099371</v>
      </c>
      <c r="E913">
        <v>5.6</v>
      </c>
      <c r="F913">
        <v>9.5</v>
      </c>
      <c r="G913">
        <f t="shared" si="70"/>
        <v>15.1</v>
      </c>
      <c r="H913">
        <f t="shared" si="71"/>
        <v>0</v>
      </c>
      <c r="I913">
        <f t="shared" si="71"/>
        <v>1</v>
      </c>
      <c r="J913">
        <f t="shared" si="74"/>
        <v>1</v>
      </c>
      <c r="K913">
        <f t="shared" si="72"/>
        <v>2.1498934235953606</v>
      </c>
      <c r="L913">
        <f t="shared" si="72"/>
        <v>1.8086711383052672</v>
      </c>
      <c r="M913">
        <f t="shared" si="72"/>
        <v>3.9585645619006282</v>
      </c>
    </row>
    <row r="914" spans="1:13" x14ac:dyDescent="0.2">
      <c r="A914" s="1">
        <v>2</v>
      </c>
      <c r="B914">
        <v>6.9884863583082737</v>
      </c>
      <c r="C914">
        <v>0.45074161876314961</v>
      </c>
      <c r="D914">
        <f t="shared" si="73"/>
        <v>7.4392279770714236</v>
      </c>
      <c r="E914">
        <v>2</v>
      </c>
      <c r="F914">
        <v>5.5</v>
      </c>
      <c r="G914">
        <f t="shared" si="70"/>
        <v>7.5</v>
      </c>
      <c r="H914">
        <f t="shared" si="71"/>
        <v>0</v>
      </c>
      <c r="I914">
        <f t="shared" si="71"/>
        <v>0</v>
      </c>
      <c r="J914">
        <f t="shared" si="74"/>
        <v>1</v>
      </c>
      <c r="K914">
        <f t="shared" si="72"/>
        <v>4.9884863583082737</v>
      </c>
      <c r="L914">
        <f t="shared" si="72"/>
        <v>5.0492583812368501</v>
      </c>
      <c r="M914">
        <f t="shared" si="72"/>
        <v>6.0772022928576419E-2</v>
      </c>
    </row>
    <row r="915" spans="1:13" x14ac:dyDescent="0.2">
      <c r="A915" s="1">
        <v>3</v>
      </c>
      <c r="B915">
        <v>1.302459018796563E-3</v>
      </c>
      <c r="C915">
        <v>5.8836983732271442</v>
      </c>
      <c r="D915">
        <f t="shared" si="73"/>
        <v>5.8850008322459404</v>
      </c>
      <c r="E915">
        <v>4.75</v>
      </c>
      <c r="F915">
        <v>4.5999999999999996</v>
      </c>
      <c r="G915">
        <f t="shared" si="70"/>
        <v>9.35</v>
      </c>
      <c r="H915">
        <f t="shared" si="71"/>
        <v>1</v>
      </c>
      <c r="I915">
        <f t="shared" si="71"/>
        <v>0</v>
      </c>
      <c r="J915">
        <f t="shared" si="74"/>
        <v>1</v>
      </c>
      <c r="K915">
        <f t="shared" si="72"/>
        <v>4.7486975409812038</v>
      </c>
      <c r="L915">
        <f t="shared" si="72"/>
        <v>1.2836983732271445</v>
      </c>
      <c r="M915">
        <f t="shared" si="72"/>
        <v>3.4649991677540593</v>
      </c>
    </row>
    <row r="916" spans="1:13" x14ac:dyDescent="0.2">
      <c r="A916" s="1">
        <v>4</v>
      </c>
      <c r="B916">
        <v>5.0168798164278687</v>
      </c>
      <c r="C916">
        <v>6.0289380668799311</v>
      </c>
      <c r="D916">
        <f t="shared" si="73"/>
        <v>11.0458178833078</v>
      </c>
      <c r="E916">
        <v>2.35</v>
      </c>
      <c r="F916">
        <v>6.3</v>
      </c>
      <c r="G916">
        <f t="shared" si="70"/>
        <v>8.65</v>
      </c>
      <c r="H916">
        <f t="shared" si="71"/>
        <v>0</v>
      </c>
      <c r="I916">
        <f t="shared" si="71"/>
        <v>1</v>
      </c>
      <c r="J916">
        <f t="shared" si="74"/>
        <v>0</v>
      </c>
      <c r="K916">
        <f t="shared" si="72"/>
        <v>2.6668798164278686</v>
      </c>
      <c r="L916">
        <f t="shared" si="72"/>
        <v>0.27106193312006877</v>
      </c>
      <c r="M916">
        <f t="shared" si="72"/>
        <v>2.3958178833077994</v>
      </c>
    </row>
    <row r="917" spans="1:13" x14ac:dyDescent="0.2">
      <c r="A917" s="1">
        <v>5</v>
      </c>
      <c r="B917">
        <v>6.96169613525689</v>
      </c>
      <c r="C917">
        <v>6.0626580514385999</v>
      </c>
      <c r="D917">
        <f t="shared" si="73"/>
        <v>13.02435418669549</v>
      </c>
      <c r="E917">
        <v>2.8</v>
      </c>
      <c r="F917">
        <v>7.1</v>
      </c>
      <c r="G917">
        <f t="shared" si="70"/>
        <v>9.8999999999999986</v>
      </c>
      <c r="H917">
        <f t="shared" si="71"/>
        <v>0</v>
      </c>
      <c r="I917">
        <f t="shared" si="71"/>
        <v>1</v>
      </c>
      <c r="J917">
        <f t="shared" si="74"/>
        <v>0</v>
      </c>
      <c r="K917">
        <f t="shared" si="72"/>
        <v>4.1616961352568902</v>
      </c>
      <c r="L917">
        <f t="shared" si="72"/>
        <v>1.0373419485613997</v>
      </c>
      <c r="M917">
        <f t="shared" si="72"/>
        <v>3.1243541866954914</v>
      </c>
    </row>
    <row r="918" spans="1:13" x14ac:dyDescent="0.2">
      <c r="A918" s="1">
        <v>6</v>
      </c>
      <c r="B918">
        <v>2.475314267775373</v>
      </c>
      <c r="C918">
        <v>9.1976045880730499</v>
      </c>
      <c r="D918">
        <f t="shared" si="73"/>
        <v>11.672918855848422</v>
      </c>
      <c r="E918">
        <v>5.2</v>
      </c>
      <c r="F918">
        <v>7.5</v>
      </c>
      <c r="G918">
        <f t="shared" si="70"/>
        <v>12.7</v>
      </c>
      <c r="H918">
        <f t="shared" si="71"/>
        <v>0</v>
      </c>
      <c r="I918">
        <f t="shared" si="71"/>
        <v>1</v>
      </c>
      <c r="J918">
        <f t="shared" si="74"/>
        <v>1</v>
      </c>
      <c r="K918">
        <f t="shared" si="72"/>
        <v>2.7246857322246272</v>
      </c>
      <c r="L918">
        <f t="shared" si="72"/>
        <v>1.6976045880730499</v>
      </c>
      <c r="M918">
        <f t="shared" si="72"/>
        <v>1.0270811441515768</v>
      </c>
    </row>
    <row r="919" spans="1:13" x14ac:dyDescent="0.2">
      <c r="A919" s="1">
        <v>7</v>
      </c>
      <c r="B919">
        <v>3.0438653413830492</v>
      </c>
      <c r="C919">
        <v>6.0656088099300129</v>
      </c>
      <c r="D919">
        <f t="shared" si="73"/>
        <v>9.1094741513130622</v>
      </c>
      <c r="E919">
        <v>3.6</v>
      </c>
      <c r="F919">
        <v>2.9</v>
      </c>
      <c r="G919">
        <f t="shared" si="70"/>
        <v>6.5</v>
      </c>
      <c r="H919">
        <f t="shared" si="71"/>
        <v>1</v>
      </c>
      <c r="I919">
        <f t="shared" si="71"/>
        <v>0</v>
      </c>
      <c r="J919">
        <f t="shared" si="74"/>
        <v>1</v>
      </c>
      <c r="K919">
        <f t="shared" si="72"/>
        <v>0.55613465861695088</v>
      </c>
      <c r="L919">
        <f t="shared" si="72"/>
        <v>3.165608809930013</v>
      </c>
      <c r="M919">
        <f t="shared" si="72"/>
        <v>2.6094741513130622</v>
      </c>
    </row>
    <row r="920" spans="1:13" x14ac:dyDescent="0.2">
      <c r="A920" s="1">
        <v>8</v>
      </c>
      <c r="B920">
        <v>4.8648508462050657</v>
      </c>
      <c r="C920">
        <v>6.4841934521268394</v>
      </c>
      <c r="D920">
        <f t="shared" si="73"/>
        <v>11.349044298331904</v>
      </c>
      <c r="E920">
        <v>7.15</v>
      </c>
      <c r="F920">
        <v>5.3</v>
      </c>
      <c r="G920">
        <f t="shared" si="70"/>
        <v>12.45</v>
      </c>
      <c r="H920">
        <f t="shared" si="71"/>
        <v>0</v>
      </c>
      <c r="I920">
        <f t="shared" si="71"/>
        <v>1</v>
      </c>
      <c r="J920">
        <f t="shared" si="74"/>
        <v>1</v>
      </c>
      <c r="K920">
        <f t="shared" si="72"/>
        <v>2.2851491537949347</v>
      </c>
      <c r="L920">
        <f t="shared" si="72"/>
        <v>1.1841934521268396</v>
      </c>
      <c r="M920">
        <f t="shared" si="72"/>
        <v>1.1009557016680951</v>
      </c>
    </row>
    <row r="921" spans="1:13" x14ac:dyDescent="0.2">
      <c r="A921" s="1">
        <v>9</v>
      </c>
      <c r="B921">
        <v>5.1444142155983652</v>
      </c>
      <c r="C921">
        <v>4.4531800834384043</v>
      </c>
      <c r="D921">
        <f t="shared" si="73"/>
        <v>9.5975942990367695</v>
      </c>
      <c r="E921">
        <v>0</v>
      </c>
      <c r="F921">
        <v>0</v>
      </c>
      <c r="G921">
        <f t="shared" si="70"/>
        <v>0</v>
      </c>
      <c r="H921">
        <f t="shared" si="71"/>
        <v>0</v>
      </c>
      <c r="I921">
        <f t="shared" si="71"/>
        <v>1</v>
      </c>
      <c r="J921">
        <f t="shared" si="74"/>
        <v>1</v>
      </c>
      <c r="K921">
        <f t="shared" si="72"/>
        <v>5.1444142155983652</v>
      </c>
      <c r="L921">
        <f t="shared" si="72"/>
        <v>4.4531800834384043</v>
      </c>
      <c r="M921">
        <f t="shared" si="72"/>
        <v>9.5975942990367695</v>
      </c>
    </row>
    <row r="922" spans="1:13" x14ac:dyDescent="0.2">
      <c r="A922" s="1">
        <v>10</v>
      </c>
      <c r="B922">
        <v>1.302459018796563E-3</v>
      </c>
      <c r="C922">
        <v>4.4531800834384043</v>
      </c>
      <c r="D922">
        <f t="shared" si="73"/>
        <v>4.4544825424572005</v>
      </c>
      <c r="E922">
        <v>7.7</v>
      </c>
      <c r="F922">
        <v>6.6</v>
      </c>
      <c r="G922">
        <f t="shared" si="70"/>
        <v>14.3</v>
      </c>
      <c r="H922">
        <f t="shared" si="71"/>
        <v>0</v>
      </c>
      <c r="I922">
        <f t="shared" si="71"/>
        <v>0</v>
      </c>
      <c r="J922">
        <f t="shared" si="74"/>
        <v>0</v>
      </c>
      <c r="K922">
        <f t="shared" si="72"/>
        <v>7.698697540981204</v>
      </c>
      <c r="L922">
        <f t="shared" si="72"/>
        <v>2.1468199165615953</v>
      </c>
      <c r="M922">
        <f t="shared" si="72"/>
        <v>9.8455174575428011</v>
      </c>
    </row>
    <row r="923" spans="1:13" x14ac:dyDescent="0.2">
      <c r="A923" s="1">
        <v>11</v>
      </c>
      <c r="B923">
        <v>3.330024667012609</v>
      </c>
      <c r="C923">
        <v>4.170287015682848</v>
      </c>
      <c r="D923">
        <f t="shared" si="73"/>
        <v>7.5003116826954574</v>
      </c>
      <c r="E923">
        <v>0</v>
      </c>
      <c r="F923">
        <v>0</v>
      </c>
      <c r="G923">
        <f t="shared" si="70"/>
        <v>0</v>
      </c>
      <c r="H923">
        <f t="shared" si="71"/>
        <v>1</v>
      </c>
      <c r="I923">
        <f t="shared" si="71"/>
        <v>1</v>
      </c>
      <c r="J923">
        <f t="shared" si="74"/>
        <v>1</v>
      </c>
      <c r="K923">
        <f t="shared" si="72"/>
        <v>3.330024667012609</v>
      </c>
      <c r="L923">
        <f t="shared" si="72"/>
        <v>4.170287015682848</v>
      </c>
      <c r="M923">
        <f t="shared" si="72"/>
        <v>7.5003116826954574</v>
      </c>
    </row>
    <row r="924" spans="1:13" x14ac:dyDescent="0.2">
      <c r="A924" s="1">
        <v>12</v>
      </c>
      <c r="B924">
        <v>3.450106576404639</v>
      </c>
      <c r="C924">
        <v>6.5545019503149726</v>
      </c>
      <c r="D924">
        <f t="shared" si="73"/>
        <v>10.004608526719611</v>
      </c>
      <c r="E924">
        <v>2.2000000000000002</v>
      </c>
      <c r="F924">
        <v>3.2</v>
      </c>
      <c r="G924">
        <f t="shared" si="70"/>
        <v>5.4</v>
      </c>
      <c r="H924">
        <f t="shared" si="71"/>
        <v>1</v>
      </c>
      <c r="I924">
        <f t="shared" si="71"/>
        <v>0</v>
      </c>
      <c r="J924">
        <f t="shared" si="74"/>
        <v>0</v>
      </c>
      <c r="K924">
        <f t="shared" si="72"/>
        <v>1.2501065764046388</v>
      </c>
      <c r="L924">
        <f t="shared" si="72"/>
        <v>3.3545019503149724</v>
      </c>
      <c r="M924">
        <f t="shared" si="72"/>
        <v>4.6046085267196109</v>
      </c>
    </row>
    <row r="925" spans="1:13" x14ac:dyDescent="0.2">
      <c r="A925" s="1">
        <v>13</v>
      </c>
      <c r="B925">
        <v>3.450106576404639</v>
      </c>
      <c r="C925">
        <v>3.54016582826823</v>
      </c>
      <c r="D925">
        <f t="shared" si="73"/>
        <v>6.9902724046728686</v>
      </c>
      <c r="E925">
        <v>4.4000000000000004</v>
      </c>
      <c r="F925">
        <v>9.8000000000000007</v>
      </c>
      <c r="G925">
        <f t="shared" si="70"/>
        <v>14.200000000000001</v>
      </c>
      <c r="H925">
        <f t="shared" si="71"/>
        <v>1</v>
      </c>
      <c r="I925">
        <f t="shared" si="71"/>
        <v>0</v>
      </c>
      <c r="J925">
        <f t="shared" si="74"/>
        <v>0</v>
      </c>
      <c r="K925">
        <f t="shared" si="72"/>
        <v>0.94989342359536133</v>
      </c>
      <c r="L925">
        <f t="shared" si="72"/>
        <v>6.2598341717317707</v>
      </c>
      <c r="M925">
        <f t="shared" si="72"/>
        <v>7.2097275953271325</v>
      </c>
    </row>
    <row r="926" spans="1:13" x14ac:dyDescent="0.2">
      <c r="A926" s="1">
        <v>0</v>
      </c>
      <c r="B926">
        <v>7.3465203331680122</v>
      </c>
      <c r="C926">
        <v>6.4668269383300352</v>
      </c>
      <c r="D926">
        <f t="shared" si="73"/>
        <v>13.813347271498047</v>
      </c>
      <c r="E926">
        <v>10</v>
      </c>
      <c r="F926">
        <v>10</v>
      </c>
      <c r="G926">
        <f t="shared" si="70"/>
        <v>20</v>
      </c>
      <c r="H926">
        <f t="shared" si="71"/>
        <v>1</v>
      </c>
      <c r="I926">
        <f t="shared" si="71"/>
        <v>1</v>
      </c>
      <c r="J926">
        <f t="shared" si="74"/>
        <v>1</v>
      </c>
      <c r="K926">
        <f t="shared" si="72"/>
        <v>2.6534796668319878</v>
      </c>
      <c r="L926">
        <f t="shared" si="72"/>
        <v>3.5331730616699648</v>
      </c>
      <c r="M926">
        <f t="shared" si="72"/>
        <v>6.1866527285019526</v>
      </c>
    </row>
    <row r="927" spans="1:13" x14ac:dyDescent="0.2">
      <c r="A927" s="1">
        <v>1</v>
      </c>
      <c r="B927">
        <v>4.2239307752325939</v>
      </c>
      <c r="C927">
        <v>6.4093854099019483</v>
      </c>
      <c r="D927">
        <f t="shared" si="73"/>
        <v>10.633316185134543</v>
      </c>
      <c r="E927">
        <v>5.45</v>
      </c>
      <c r="F927">
        <v>2.8</v>
      </c>
      <c r="G927">
        <f t="shared" si="70"/>
        <v>8.25</v>
      </c>
      <c r="H927">
        <f t="shared" si="71"/>
        <v>0</v>
      </c>
      <c r="I927">
        <f t="shared" si="71"/>
        <v>0</v>
      </c>
      <c r="J927">
        <f t="shared" si="74"/>
        <v>0</v>
      </c>
      <c r="K927">
        <f t="shared" si="72"/>
        <v>1.2260692247674063</v>
      </c>
      <c r="L927">
        <f t="shared" si="72"/>
        <v>3.6093854099019484</v>
      </c>
      <c r="M927">
        <f t="shared" si="72"/>
        <v>2.383316185134543</v>
      </c>
    </row>
    <row r="928" spans="1:13" x14ac:dyDescent="0.2">
      <c r="A928" s="1">
        <v>2</v>
      </c>
      <c r="B928">
        <v>6.2937739718201309</v>
      </c>
      <c r="C928">
        <v>6.2723696377947027</v>
      </c>
      <c r="D928">
        <f t="shared" si="73"/>
        <v>12.566143609614834</v>
      </c>
      <c r="E928">
        <v>8.1999999999999993</v>
      </c>
      <c r="F928">
        <v>6.3</v>
      </c>
      <c r="G928">
        <f t="shared" si="70"/>
        <v>14.5</v>
      </c>
      <c r="H928">
        <f t="shared" si="71"/>
        <v>1</v>
      </c>
      <c r="I928">
        <f t="shared" si="71"/>
        <v>1</v>
      </c>
      <c r="J928">
        <f t="shared" si="74"/>
        <v>1</v>
      </c>
      <c r="K928">
        <f t="shared" si="72"/>
        <v>1.9062260281798684</v>
      </c>
      <c r="L928">
        <f t="shared" si="72"/>
        <v>2.7630362205297132E-2</v>
      </c>
      <c r="M928">
        <f t="shared" si="72"/>
        <v>1.9338563903851664</v>
      </c>
    </row>
    <row r="929" spans="1:13" x14ac:dyDescent="0.2">
      <c r="A929" s="1">
        <v>3</v>
      </c>
      <c r="B929">
        <v>4.3641505839927683</v>
      </c>
      <c r="C929">
        <v>5.97944198531592</v>
      </c>
      <c r="D929">
        <f t="shared" si="73"/>
        <v>10.343592569308688</v>
      </c>
      <c r="E929">
        <v>2.35</v>
      </c>
      <c r="F929">
        <v>6.3</v>
      </c>
      <c r="G929">
        <f t="shared" si="70"/>
        <v>8.65</v>
      </c>
      <c r="H929">
        <f t="shared" si="71"/>
        <v>1</v>
      </c>
      <c r="I929">
        <f t="shared" si="71"/>
        <v>1</v>
      </c>
      <c r="J929">
        <f t="shared" si="74"/>
        <v>0</v>
      </c>
      <c r="K929">
        <f t="shared" si="72"/>
        <v>2.0141505839927683</v>
      </c>
      <c r="L929">
        <f t="shared" si="72"/>
        <v>0.32055801468407985</v>
      </c>
      <c r="M929">
        <f t="shared" si="72"/>
        <v>1.693592569308688</v>
      </c>
    </row>
    <row r="930" spans="1:13" x14ac:dyDescent="0.2">
      <c r="A930" s="1">
        <v>4</v>
      </c>
      <c r="B930">
        <v>4.6605165757672156</v>
      </c>
      <c r="C930">
        <v>6.116319469918305</v>
      </c>
      <c r="D930">
        <f t="shared" si="73"/>
        <v>10.776836045685521</v>
      </c>
      <c r="E930">
        <v>3.1</v>
      </c>
      <c r="F930">
        <v>4.7</v>
      </c>
      <c r="G930">
        <f t="shared" si="70"/>
        <v>7.8000000000000007</v>
      </c>
      <c r="H930">
        <f t="shared" si="71"/>
        <v>1</v>
      </c>
      <c r="I930">
        <f t="shared" si="71"/>
        <v>0</v>
      </c>
      <c r="J930">
        <f t="shared" si="74"/>
        <v>0</v>
      </c>
      <c r="K930">
        <f t="shared" si="72"/>
        <v>1.5605165757672155</v>
      </c>
      <c r="L930">
        <f t="shared" si="72"/>
        <v>1.4163194699183048</v>
      </c>
      <c r="M930">
        <f t="shared" si="72"/>
        <v>2.9768360456855198</v>
      </c>
    </row>
    <row r="931" spans="1:13" x14ac:dyDescent="0.2">
      <c r="A931" s="1">
        <v>5</v>
      </c>
      <c r="B931">
        <v>4.147817786332582</v>
      </c>
      <c r="C931">
        <v>4.3927797882117448</v>
      </c>
      <c r="D931">
        <f t="shared" si="73"/>
        <v>8.5405975745443268</v>
      </c>
      <c r="E931">
        <v>0</v>
      </c>
      <c r="F931">
        <v>0</v>
      </c>
      <c r="G931">
        <f t="shared" si="70"/>
        <v>0</v>
      </c>
      <c r="H931">
        <f t="shared" si="71"/>
        <v>1</v>
      </c>
      <c r="I931">
        <f t="shared" si="71"/>
        <v>1</v>
      </c>
      <c r="J931">
        <f t="shared" si="74"/>
        <v>1</v>
      </c>
      <c r="K931">
        <f t="shared" si="72"/>
        <v>4.147817786332582</v>
      </c>
      <c r="L931">
        <f t="shared" si="72"/>
        <v>4.3927797882117448</v>
      </c>
      <c r="M931">
        <f t="shared" si="72"/>
        <v>8.5405975745443268</v>
      </c>
    </row>
    <row r="932" spans="1:13" x14ac:dyDescent="0.2">
      <c r="A932" s="1">
        <v>6</v>
      </c>
      <c r="B932">
        <v>2.2077744303749158</v>
      </c>
      <c r="C932">
        <v>5.2086073789342091</v>
      </c>
      <c r="D932">
        <f t="shared" si="73"/>
        <v>7.4163818093091249</v>
      </c>
      <c r="E932">
        <v>4.2</v>
      </c>
      <c r="F932">
        <v>5.9</v>
      </c>
      <c r="G932">
        <f t="shared" si="70"/>
        <v>10.100000000000001</v>
      </c>
      <c r="H932">
        <f t="shared" si="71"/>
        <v>1</v>
      </c>
      <c r="I932">
        <f t="shared" si="71"/>
        <v>1</v>
      </c>
      <c r="J932">
        <f t="shared" si="74"/>
        <v>0</v>
      </c>
      <c r="K932">
        <f t="shared" si="72"/>
        <v>1.9922255696250843</v>
      </c>
      <c r="L932">
        <f t="shared" si="72"/>
        <v>0.69139262106579125</v>
      </c>
      <c r="M932">
        <f t="shared" si="72"/>
        <v>2.6836181906908765</v>
      </c>
    </row>
    <row r="933" spans="1:13" x14ac:dyDescent="0.2">
      <c r="A933" s="1">
        <v>7</v>
      </c>
      <c r="B933">
        <v>5.3832144648744924</v>
      </c>
      <c r="C933">
        <v>7.3537594362119387</v>
      </c>
      <c r="D933">
        <f t="shared" si="73"/>
        <v>12.736973901086431</v>
      </c>
      <c r="E933">
        <v>4.3</v>
      </c>
      <c r="F933">
        <v>4.7</v>
      </c>
      <c r="G933">
        <f t="shared" si="70"/>
        <v>9</v>
      </c>
      <c r="H933">
        <f t="shared" si="71"/>
        <v>0</v>
      </c>
      <c r="I933">
        <f t="shared" si="71"/>
        <v>0</v>
      </c>
      <c r="J933">
        <f t="shared" si="74"/>
        <v>0</v>
      </c>
      <c r="K933">
        <f t="shared" si="72"/>
        <v>1.0832144648744926</v>
      </c>
      <c r="L933">
        <f t="shared" si="72"/>
        <v>2.6537594362119385</v>
      </c>
      <c r="M933">
        <f t="shared" si="72"/>
        <v>3.7369739010864311</v>
      </c>
    </row>
    <row r="934" spans="1:13" x14ac:dyDescent="0.2">
      <c r="A934" s="1">
        <v>8</v>
      </c>
      <c r="B934">
        <v>6.0141842945328019</v>
      </c>
      <c r="C934">
        <v>8.9248429161970773</v>
      </c>
      <c r="D934">
        <f t="shared" si="73"/>
        <v>14.939027210729879</v>
      </c>
      <c r="E934">
        <v>4.2</v>
      </c>
      <c r="F934">
        <v>2.2999999999999998</v>
      </c>
      <c r="G934">
        <f t="shared" si="70"/>
        <v>6.5</v>
      </c>
      <c r="H934">
        <f t="shared" si="71"/>
        <v>0</v>
      </c>
      <c r="I934">
        <f t="shared" si="71"/>
        <v>0</v>
      </c>
      <c r="J934">
        <f t="shared" si="74"/>
        <v>0</v>
      </c>
      <c r="K934">
        <f t="shared" si="72"/>
        <v>1.8141842945328017</v>
      </c>
      <c r="L934">
        <f t="shared" si="72"/>
        <v>6.6248429161970774</v>
      </c>
      <c r="M934">
        <f t="shared" si="72"/>
        <v>8.4390272107298792</v>
      </c>
    </row>
    <row r="935" spans="1:13" x14ac:dyDescent="0.2">
      <c r="A935" s="1">
        <v>9</v>
      </c>
      <c r="B935">
        <v>4.7122719931485566</v>
      </c>
      <c r="C935">
        <v>6.7236121194584291</v>
      </c>
      <c r="D935">
        <f t="shared" si="73"/>
        <v>11.435884112606985</v>
      </c>
      <c r="E935">
        <v>4.3</v>
      </c>
      <c r="F935">
        <v>5.3</v>
      </c>
      <c r="G935">
        <f t="shared" si="70"/>
        <v>9.6</v>
      </c>
      <c r="H935">
        <f t="shared" si="71"/>
        <v>1</v>
      </c>
      <c r="I935">
        <f t="shared" si="71"/>
        <v>1</v>
      </c>
      <c r="J935">
        <f t="shared" si="74"/>
        <v>0</v>
      </c>
      <c r="K935">
        <f t="shared" si="72"/>
        <v>0.41227199314855678</v>
      </c>
      <c r="L935">
        <f t="shared" si="72"/>
        <v>1.4236121194584292</v>
      </c>
      <c r="M935">
        <f t="shared" si="72"/>
        <v>1.8358841126069851</v>
      </c>
    </row>
    <row r="936" spans="1:13" x14ac:dyDescent="0.2">
      <c r="A936" s="1">
        <v>10</v>
      </c>
      <c r="B936">
        <v>6.4647250290827651</v>
      </c>
      <c r="C936">
        <v>5.9132391575911374</v>
      </c>
      <c r="D936">
        <f t="shared" si="73"/>
        <v>12.377964186673903</v>
      </c>
      <c r="E936">
        <v>4</v>
      </c>
      <c r="F936">
        <v>1.8</v>
      </c>
      <c r="G936">
        <f t="shared" si="70"/>
        <v>5.8</v>
      </c>
      <c r="H936">
        <f t="shared" si="71"/>
        <v>0</v>
      </c>
      <c r="I936">
        <f t="shared" si="71"/>
        <v>0</v>
      </c>
      <c r="J936">
        <f t="shared" si="74"/>
        <v>0</v>
      </c>
      <c r="K936">
        <f t="shared" si="72"/>
        <v>2.4647250290827651</v>
      </c>
      <c r="L936">
        <f t="shared" si="72"/>
        <v>4.1132391575911376</v>
      </c>
      <c r="M936">
        <f t="shared" si="72"/>
        <v>6.5779641866739036</v>
      </c>
    </row>
    <row r="937" spans="1:13" x14ac:dyDescent="0.2">
      <c r="A937" s="1">
        <v>11</v>
      </c>
      <c r="B937">
        <v>2.3876706080558372</v>
      </c>
      <c r="C937">
        <v>4.3927797882117448</v>
      </c>
      <c r="D937">
        <f t="shared" si="73"/>
        <v>6.7804503962675824</v>
      </c>
      <c r="E937">
        <v>6.1</v>
      </c>
      <c r="F937">
        <v>7.5</v>
      </c>
      <c r="G937">
        <f t="shared" si="70"/>
        <v>13.6</v>
      </c>
      <c r="H937">
        <f t="shared" si="71"/>
        <v>0</v>
      </c>
      <c r="I937">
        <f t="shared" si="71"/>
        <v>0</v>
      </c>
      <c r="J937">
        <f t="shared" si="74"/>
        <v>0</v>
      </c>
      <c r="K937">
        <f t="shared" si="72"/>
        <v>3.7123293919441624</v>
      </c>
      <c r="L937">
        <f t="shared" si="72"/>
        <v>3.1072202117882552</v>
      </c>
      <c r="M937">
        <f t="shared" si="72"/>
        <v>6.8195496037324173</v>
      </c>
    </row>
    <row r="938" spans="1:13" x14ac:dyDescent="0.2">
      <c r="A938" s="1">
        <v>12</v>
      </c>
      <c r="B938">
        <v>8.5789981864070217</v>
      </c>
      <c r="C938">
        <v>7.4076763127090546</v>
      </c>
      <c r="D938">
        <f t="shared" si="73"/>
        <v>15.986674499116077</v>
      </c>
      <c r="E938">
        <v>8.5</v>
      </c>
      <c r="F938">
        <v>8.1999999999999993</v>
      </c>
      <c r="G938">
        <f t="shared" si="70"/>
        <v>16.7</v>
      </c>
      <c r="H938">
        <f t="shared" si="71"/>
        <v>1</v>
      </c>
      <c r="I938">
        <f t="shared" si="71"/>
        <v>1</v>
      </c>
      <c r="J938">
        <f t="shared" si="74"/>
        <v>1</v>
      </c>
      <c r="K938">
        <f t="shared" si="72"/>
        <v>7.899818640702172E-2</v>
      </c>
      <c r="L938">
        <f t="shared" si="72"/>
        <v>0.79232368729094471</v>
      </c>
      <c r="M938">
        <f t="shared" si="72"/>
        <v>0.7133255008839221</v>
      </c>
    </row>
    <row r="939" spans="1:13" x14ac:dyDescent="0.2">
      <c r="A939" s="1">
        <v>13</v>
      </c>
      <c r="B939">
        <v>7.0952810532517612</v>
      </c>
      <c r="C939">
        <v>5.833573667333984</v>
      </c>
      <c r="D939">
        <f t="shared" si="73"/>
        <v>12.928854720585745</v>
      </c>
      <c r="E939">
        <v>5</v>
      </c>
      <c r="F939">
        <v>3.4</v>
      </c>
      <c r="G939">
        <f t="shared" si="70"/>
        <v>8.4</v>
      </c>
      <c r="H939">
        <f t="shared" si="71"/>
        <v>1</v>
      </c>
      <c r="I939">
        <f t="shared" si="71"/>
        <v>0</v>
      </c>
      <c r="J939">
        <f t="shared" si="74"/>
        <v>0</v>
      </c>
      <c r="K939">
        <f t="shared" si="72"/>
        <v>2.0952810532517612</v>
      </c>
      <c r="L939">
        <f t="shared" si="72"/>
        <v>2.4335736673339841</v>
      </c>
      <c r="M939">
        <f t="shared" si="72"/>
        <v>4.5288547205857448</v>
      </c>
    </row>
    <row r="940" spans="1:13" x14ac:dyDescent="0.2">
      <c r="A940" s="1">
        <v>0</v>
      </c>
      <c r="B940">
        <v>5.1414270570186531</v>
      </c>
      <c r="C940">
        <v>6.0579702107926856</v>
      </c>
      <c r="D940">
        <f t="shared" si="73"/>
        <v>11.199397267811339</v>
      </c>
      <c r="E940">
        <v>5.45</v>
      </c>
      <c r="F940">
        <v>2.8</v>
      </c>
      <c r="G940">
        <f t="shared" si="70"/>
        <v>8.25</v>
      </c>
      <c r="H940">
        <f t="shared" si="71"/>
        <v>1</v>
      </c>
      <c r="I940">
        <f t="shared" si="71"/>
        <v>0</v>
      </c>
      <c r="J940">
        <f t="shared" si="74"/>
        <v>0</v>
      </c>
      <c r="K940">
        <f t="shared" si="72"/>
        <v>0.30857294298134708</v>
      </c>
      <c r="L940">
        <f t="shared" si="72"/>
        <v>3.2579702107926858</v>
      </c>
      <c r="M940">
        <f t="shared" si="72"/>
        <v>2.9493972678113387</v>
      </c>
    </row>
    <row r="941" spans="1:13" x14ac:dyDescent="0.2">
      <c r="A941" s="1">
        <v>1</v>
      </c>
      <c r="B941">
        <v>10.79546644902317</v>
      </c>
      <c r="C941">
        <v>7.548302090259547</v>
      </c>
      <c r="D941">
        <f t="shared" si="73"/>
        <v>18.343768539282717</v>
      </c>
      <c r="E941">
        <v>5.5</v>
      </c>
      <c r="F941">
        <v>7.5</v>
      </c>
      <c r="G941">
        <f t="shared" si="70"/>
        <v>13</v>
      </c>
      <c r="H941">
        <f t="shared" si="71"/>
        <v>1</v>
      </c>
      <c r="I941">
        <f t="shared" si="71"/>
        <v>1</v>
      </c>
      <c r="J941">
        <f t="shared" si="74"/>
        <v>1</v>
      </c>
      <c r="K941">
        <f t="shared" si="72"/>
        <v>5.29546644902317</v>
      </c>
      <c r="L941">
        <f t="shared" si="72"/>
        <v>4.8302090259547015E-2</v>
      </c>
      <c r="M941">
        <f t="shared" si="72"/>
        <v>5.343768539282717</v>
      </c>
    </row>
    <row r="942" spans="1:13" x14ac:dyDescent="0.2">
      <c r="A942" s="1">
        <v>2</v>
      </c>
      <c r="B942">
        <v>6.4182870791813746</v>
      </c>
      <c r="C942">
        <v>2.3099352213605742</v>
      </c>
      <c r="D942">
        <f t="shared" si="73"/>
        <v>8.7282223005419493</v>
      </c>
      <c r="E942">
        <v>2</v>
      </c>
      <c r="F942">
        <v>5.5</v>
      </c>
      <c r="G942">
        <f t="shared" si="70"/>
        <v>7.5</v>
      </c>
      <c r="H942">
        <f t="shared" si="71"/>
        <v>0</v>
      </c>
      <c r="I942">
        <f t="shared" si="71"/>
        <v>0</v>
      </c>
      <c r="J942">
        <f t="shared" si="74"/>
        <v>1</v>
      </c>
      <c r="K942">
        <f t="shared" si="72"/>
        <v>4.4182870791813746</v>
      </c>
      <c r="L942">
        <f t="shared" si="72"/>
        <v>3.1900647786394258</v>
      </c>
      <c r="M942">
        <f t="shared" si="72"/>
        <v>1.2282223005419493</v>
      </c>
    </row>
    <row r="943" spans="1:13" x14ac:dyDescent="0.2">
      <c r="A943" s="1">
        <v>3</v>
      </c>
      <c r="B943">
        <v>6.8311693165713034</v>
      </c>
      <c r="C943">
        <v>4.5188801911005534</v>
      </c>
      <c r="D943">
        <f t="shared" si="73"/>
        <v>11.350049507671857</v>
      </c>
      <c r="E943">
        <v>0.125</v>
      </c>
      <c r="F943">
        <v>2.4</v>
      </c>
      <c r="G943">
        <f t="shared" si="70"/>
        <v>2.5249999999999999</v>
      </c>
      <c r="H943">
        <f t="shared" si="71"/>
        <v>0</v>
      </c>
      <c r="I943">
        <f t="shared" si="71"/>
        <v>1</v>
      </c>
      <c r="J943">
        <f t="shared" si="74"/>
        <v>0</v>
      </c>
      <c r="K943">
        <f t="shared" si="72"/>
        <v>6.7061693165713034</v>
      </c>
      <c r="L943">
        <f t="shared" si="72"/>
        <v>2.1188801911005535</v>
      </c>
      <c r="M943">
        <f t="shared" si="72"/>
        <v>8.8250495076718565</v>
      </c>
    </row>
    <row r="944" spans="1:13" x14ac:dyDescent="0.2">
      <c r="A944" s="1">
        <v>4</v>
      </c>
      <c r="B944">
        <v>5.1034189447354832</v>
      </c>
      <c r="C944">
        <v>6.8465897033233203</v>
      </c>
      <c r="D944">
        <f t="shared" si="73"/>
        <v>11.950008648058803</v>
      </c>
      <c r="E944">
        <v>8.3000000000000007</v>
      </c>
      <c r="F944">
        <v>8.6</v>
      </c>
      <c r="G944">
        <f t="shared" si="70"/>
        <v>16.899999999999999</v>
      </c>
      <c r="H944">
        <f t="shared" si="71"/>
        <v>1</v>
      </c>
      <c r="I944">
        <f t="shared" si="71"/>
        <v>1</v>
      </c>
      <c r="J944">
        <f t="shared" si="74"/>
        <v>1</v>
      </c>
      <c r="K944">
        <f t="shared" si="72"/>
        <v>3.1965810552645175</v>
      </c>
      <c r="L944">
        <f t="shared" si="72"/>
        <v>1.7534102966766794</v>
      </c>
      <c r="M944">
        <f t="shared" si="72"/>
        <v>4.9499913519411951</v>
      </c>
    </row>
    <row r="945" spans="1:13" x14ac:dyDescent="0.2">
      <c r="A945" s="1">
        <v>5</v>
      </c>
      <c r="B945">
        <v>3.644194593474662</v>
      </c>
      <c r="C945">
        <v>3.957024624613092</v>
      </c>
      <c r="D945">
        <f t="shared" si="73"/>
        <v>7.6012192180877545</v>
      </c>
      <c r="E945">
        <v>2.1</v>
      </c>
      <c r="F945">
        <v>5.0999999999999996</v>
      </c>
      <c r="G945">
        <f t="shared" si="70"/>
        <v>7.1999999999999993</v>
      </c>
      <c r="H945">
        <f t="shared" si="71"/>
        <v>1</v>
      </c>
      <c r="I945">
        <f t="shared" si="71"/>
        <v>0</v>
      </c>
      <c r="J945">
        <f t="shared" si="74"/>
        <v>1</v>
      </c>
      <c r="K945">
        <f t="shared" si="72"/>
        <v>1.5441945934746619</v>
      </c>
      <c r="L945">
        <f t="shared" si="72"/>
        <v>1.1429753753869076</v>
      </c>
      <c r="M945">
        <f t="shared" si="72"/>
        <v>0.40121921808775518</v>
      </c>
    </row>
    <row r="946" spans="1:13" x14ac:dyDescent="0.2">
      <c r="A946" s="1">
        <v>6</v>
      </c>
      <c r="B946">
        <v>6.7183742402746844</v>
      </c>
      <c r="C946">
        <v>9.0331257699639043</v>
      </c>
      <c r="D946">
        <f t="shared" si="73"/>
        <v>15.751500010238589</v>
      </c>
      <c r="E946">
        <v>6.25</v>
      </c>
      <c r="F946">
        <v>4</v>
      </c>
      <c r="G946">
        <f t="shared" si="70"/>
        <v>10.25</v>
      </c>
      <c r="H946">
        <f t="shared" si="71"/>
        <v>1</v>
      </c>
      <c r="I946">
        <f t="shared" si="71"/>
        <v>0</v>
      </c>
      <c r="J946">
        <f t="shared" si="74"/>
        <v>1</v>
      </c>
      <c r="K946">
        <f t="shared" si="72"/>
        <v>0.46837424027468444</v>
      </c>
      <c r="L946">
        <f t="shared" si="72"/>
        <v>5.0331257699639043</v>
      </c>
      <c r="M946">
        <f t="shared" si="72"/>
        <v>5.5015000102385887</v>
      </c>
    </row>
    <row r="947" spans="1:13" x14ac:dyDescent="0.2">
      <c r="A947" s="1">
        <v>7</v>
      </c>
      <c r="B947">
        <v>7.1276602016322324</v>
      </c>
      <c r="C947">
        <v>7.2829795749516251</v>
      </c>
      <c r="D947">
        <f t="shared" si="73"/>
        <v>14.410639776583857</v>
      </c>
      <c r="E947">
        <v>3.75</v>
      </c>
      <c r="F947">
        <v>4.5</v>
      </c>
      <c r="G947">
        <f t="shared" si="70"/>
        <v>8.25</v>
      </c>
      <c r="H947">
        <f t="shared" si="71"/>
        <v>0</v>
      </c>
      <c r="I947">
        <f t="shared" si="71"/>
        <v>0</v>
      </c>
      <c r="J947">
        <f t="shared" si="74"/>
        <v>0</v>
      </c>
      <c r="K947">
        <f t="shared" si="72"/>
        <v>3.3776602016322324</v>
      </c>
      <c r="L947">
        <f t="shared" si="72"/>
        <v>2.7829795749516251</v>
      </c>
      <c r="M947">
        <f t="shared" si="72"/>
        <v>6.1606397765838565</v>
      </c>
    </row>
    <row r="948" spans="1:13" x14ac:dyDescent="0.2">
      <c r="A948" s="1">
        <v>8</v>
      </c>
      <c r="B948">
        <v>1.583365090510352</v>
      </c>
      <c r="C948">
        <v>3.957024624613092</v>
      </c>
      <c r="D948">
        <f t="shared" si="73"/>
        <v>5.5403897151234442</v>
      </c>
      <c r="E948">
        <v>7.7</v>
      </c>
      <c r="F948">
        <v>6.6</v>
      </c>
      <c r="G948">
        <f t="shared" si="70"/>
        <v>14.3</v>
      </c>
      <c r="H948">
        <f t="shared" si="71"/>
        <v>0</v>
      </c>
      <c r="I948">
        <f t="shared" si="71"/>
        <v>0</v>
      </c>
      <c r="J948">
        <f t="shared" si="74"/>
        <v>0</v>
      </c>
      <c r="K948">
        <f t="shared" si="72"/>
        <v>6.1166349094896484</v>
      </c>
      <c r="L948">
        <f t="shared" si="72"/>
        <v>2.6429753753869076</v>
      </c>
      <c r="M948">
        <f t="shared" si="72"/>
        <v>8.7596102848765565</v>
      </c>
    </row>
    <row r="949" spans="1:13" x14ac:dyDescent="0.2">
      <c r="A949" s="1">
        <v>9</v>
      </c>
      <c r="B949">
        <v>5.1595119578398219</v>
      </c>
      <c r="C949">
        <v>6.2204565096105862</v>
      </c>
      <c r="D949">
        <f t="shared" si="73"/>
        <v>11.379968467450407</v>
      </c>
      <c r="E949">
        <v>10</v>
      </c>
      <c r="F949">
        <v>10</v>
      </c>
      <c r="G949">
        <f t="shared" si="70"/>
        <v>20</v>
      </c>
      <c r="H949">
        <f t="shared" si="71"/>
        <v>1</v>
      </c>
      <c r="I949">
        <f t="shared" si="71"/>
        <v>1</v>
      </c>
      <c r="J949">
        <f t="shared" si="74"/>
        <v>1</v>
      </c>
      <c r="K949">
        <f t="shared" si="72"/>
        <v>4.8404880421601781</v>
      </c>
      <c r="L949">
        <f t="shared" si="72"/>
        <v>3.7795434903894138</v>
      </c>
      <c r="M949">
        <f t="shared" si="72"/>
        <v>8.6200315325495929</v>
      </c>
    </row>
    <row r="950" spans="1:13" x14ac:dyDescent="0.2">
      <c r="A950" s="1">
        <v>10</v>
      </c>
      <c r="B950">
        <v>1.30011666273173</v>
      </c>
      <c r="C950">
        <v>3.957024624613092</v>
      </c>
      <c r="D950">
        <f t="shared" si="73"/>
        <v>5.2571412873448224</v>
      </c>
      <c r="E950">
        <v>1.2</v>
      </c>
      <c r="F950">
        <v>6.3</v>
      </c>
      <c r="G950">
        <f t="shared" si="70"/>
        <v>7.5</v>
      </c>
      <c r="H950">
        <f t="shared" si="71"/>
        <v>1</v>
      </c>
      <c r="I950">
        <f t="shared" si="71"/>
        <v>0</v>
      </c>
      <c r="J950">
        <f t="shared" si="74"/>
        <v>1</v>
      </c>
      <c r="K950">
        <f t="shared" si="72"/>
        <v>0.10011666273173003</v>
      </c>
      <c r="L950">
        <f t="shared" si="72"/>
        <v>2.3429753753869078</v>
      </c>
      <c r="M950">
        <f t="shared" si="72"/>
        <v>2.2428587126551776</v>
      </c>
    </row>
    <row r="951" spans="1:13" x14ac:dyDescent="0.2">
      <c r="A951" s="1">
        <v>11</v>
      </c>
      <c r="B951">
        <v>2.8959277015934428</v>
      </c>
      <c r="C951">
        <v>3.6485132374572218</v>
      </c>
      <c r="D951">
        <f t="shared" si="73"/>
        <v>6.5444409390506646</v>
      </c>
      <c r="E951">
        <v>0</v>
      </c>
      <c r="F951">
        <v>0</v>
      </c>
      <c r="G951">
        <f t="shared" si="70"/>
        <v>0</v>
      </c>
      <c r="H951">
        <f t="shared" si="71"/>
        <v>1</v>
      </c>
      <c r="I951">
        <f t="shared" si="71"/>
        <v>1</v>
      </c>
      <c r="J951">
        <f t="shared" si="74"/>
        <v>1</v>
      </c>
      <c r="K951">
        <f t="shared" si="72"/>
        <v>2.8959277015934428</v>
      </c>
      <c r="L951">
        <f t="shared" si="72"/>
        <v>3.6485132374572218</v>
      </c>
      <c r="M951">
        <f t="shared" si="72"/>
        <v>6.5444409390506646</v>
      </c>
    </row>
    <row r="952" spans="1:13" x14ac:dyDescent="0.2">
      <c r="A952" s="1">
        <v>12</v>
      </c>
      <c r="B952">
        <v>3.9968814501691292</v>
      </c>
      <c r="C952">
        <v>5.9011130786726929</v>
      </c>
      <c r="D952">
        <f t="shared" si="73"/>
        <v>9.8979945288418225</v>
      </c>
      <c r="E952">
        <v>0</v>
      </c>
      <c r="F952">
        <v>3.4</v>
      </c>
      <c r="G952">
        <f t="shared" si="70"/>
        <v>3.4</v>
      </c>
      <c r="H952">
        <f t="shared" si="71"/>
        <v>1</v>
      </c>
      <c r="I952">
        <f t="shared" si="71"/>
        <v>0</v>
      </c>
      <c r="J952">
        <f t="shared" si="74"/>
        <v>1</v>
      </c>
      <c r="K952">
        <f t="shared" si="72"/>
        <v>3.9968814501691292</v>
      </c>
      <c r="L952">
        <f t="shared" si="72"/>
        <v>2.5011130786726929</v>
      </c>
      <c r="M952">
        <f t="shared" si="72"/>
        <v>6.4979945288418222</v>
      </c>
    </row>
    <row r="953" spans="1:13" x14ac:dyDescent="0.2">
      <c r="A953" s="1">
        <v>13</v>
      </c>
      <c r="B953">
        <v>3.9968814501691292</v>
      </c>
      <c r="C953">
        <v>2.5527292527627399</v>
      </c>
      <c r="D953">
        <f t="shared" si="73"/>
        <v>6.5496107029318686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1"/>
        <v>1</v>
      </c>
      <c r="J953">
        <f t="shared" si="74"/>
        <v>1</v>
      </c>
      <c r="K953">
        <f t="shared" si="72"/>
        <v>3.9968814501691292</v>
      </c>
      <c r="L953">
        <f t="shared" si="72"/>
        <v>2.5527292527627399</v>
      </c>
      <c r="M953">
        <f t="shared" si="72"/>
        <v>6.5496107029318686</v>
      </c>
    </row>
    <row r="954" spans="1:13" x14ac:dyDescent="0.2">
      <c r="A954" s="1">
        <v>0</v>
      </c>
      <c r="B954">
        <v>3.8985262307678492</v>
      </c>
      <c r="C954">
        <v>7.5645081997535986</v>
      </c>
      <c r="D954">
        <f t="shared" si="73"/>
        <v>11.463034430521448</v>
      </c>
      <c r="E954">
        <v>4.3</v>
      </c>
      <c r="F954">
        <v>6.6</v>
      </c>
      <c r="G954">
        <f t="shared" si="70"/>
        <v>10.899999999999999</v>
      </c>
      <c r="H954">
        <f t="shared" si="71"/>
        <v>1</v>
      </c>
      <c r="I954">
        <f t="shared" si="71"/>
        <v>1</v>
      </c>
      <c r="J954">
        <f t="shared" si="74"/>
        <v>1</v>
      </c>
      <c r="K954">
        <f t="shared" si="72"/>
        <v>0.40147376923215061</v>
      </c>
      <c r="L954">
        <f t="shared" si="72"/>
        <v>0.96450819975359892</v>
      </c>
      <c r="M954">
        <f t="shared" si="72"/>
        <v>0.56303443052144964</v>
      </c>
    </row>
    <row r="955" spans="1:13" x14ac:dyDescent="0.2">
      <c r="A955" s="1">
        <v>1</v>
      </c>
      <c r="B955">
        <v>3.3229076781682719E-3</v>
      </c>
      <c r="C955">
        <v>6.3500144028186911</v>
      </c>
      <c r="D955">
        <f t="shared" si="73"/>
        <v>6.3533373104968591</v>
      </c>
      <c r="E955">
        <v>5.2</v>
      </c>
      <c r="F955">
        <v>5.6</v>
      </c>
      <c r="G955">
        <f t="shared" si="70"/>
        <v>10.8</v>
      </c>
      <c r="H955">
        <f t="shared" si="71"/>
        <v>0</v>
      </c>
      <c r="I955">
        <f t="shared" si="71"/>
        <v>1</v>
      </c>
      <c r="J955">
        <f t="shared" si="74"/>
        <v>0</v>
      </c>
      <c r="K955">
        <f t="shared" si="72"/>
        <v>5.1966770923218322</v>
      </c>
      <c r="L955">
        <f t="shared" si="72"/>
        <v>0.75001440281869147</v>
      </c>
      <c r="M955">
        <f t="shared" si="72"/>
        <v>4.4466626895031416</v>
      </c>
    </row>
    <row r="956" spans="1:13" x14ac:dyDescent="0.2">
      <c r="A956" s="1">
        <v>2</v>
      </c>
      <c r="B956">
        <v>8.8097753725917567</v>
      </c>
      <c r="C956">
        <v>6.3050337787242077</v>
      </c>
      <c r="D956">
        <f t="shared" si="73"/>
        <v>15.114809151315963</v>
      </c>
      <c r="E956">
        <v>7.85</v>
      </c>
      <c r="F956">
        <v>9.6999999999999993</v>
      </c>
      <c r="G956">
        <f t="shared" si="70"/>
        <v>17.549999999999997</v>
      </c>
      <c r="H956">
        <f t="shared" si="71"/>
        <v>1</v>
      </c>
      <c r="I956">
        <f t="shared" si="71"/>
        <v>1</v>
      </c>
      <c r="J956">
        <f t="shared" si="74"/>
        <v>1</v>
      </c>
      <c r="K956">
        <f t="shared" si="72"/>
        <v>0.95977537259175705</v>
      </c>
      <c r="L956">
        <f t="shared" si="72"/>
        <v>3.3949662212757916</v>
      </c>
      <c r="M956">
        <f t="shared" si="72"/>
        <v>2.4351908486840337</v>
      </c>
    </row>
    <row r="957" spans="1:13" x14ac:dyDescent="0.2">
      <c r="A957" s="1">
        <v>3</v>
      </c>
      <c r="B957">
        <v>4.2382454009317367</v>
      </c>
      <c r="C957">
        <v>4.5190074938778144</v>
      </c>
      <c r="D957">
        <f t="shared" si="73"/>
        <v>8.7572528948095503</v>
      </c>
      <c r="E957">
        <v>1.45</v>
      </c>
      <c r="F957">
        <v>7.6</v>
      </c>
      <c r="G957">
        <f t="shared" si="70"/>
        <v>9.0499999999999989</v>
      </c>
      <c r="H957">
        <f t="shared" si="71"/>
        <v>1</v>
      </c>
      <c r="I957">
        <f t="shared" si="71"/>
        <v>0</v>
      </c>
      <c r="J957">
        <f t="shared" si="74"/>
        <v>1</v>
      </c>
      <c r="K957">
        <f t="shared" si="72"/>
        <v>2.7882454009317366</v>
      </c>
      <c r="L957">
        <f t="shared" si="72"/>
        <v>3.0809925061221852</v>
      </c>
      <c r="M957">
        <f t="shared" si="72"/>
        <v>0.29274710519044866</v>
      </c>
    </row>
    <row r="958" spans="1:13" x14ac:dyDescent="0.2">
      <c r="A958" s="1">
        <v>4</v>
      </c>
      <c r="B958">
        <v>6.1454508401685644</v>
      </c>
      <c r="C958">
        <v>8.6658621700433134</v>
      </c>
      <c r="D958">
        <f t="shared" si="73"/>
        <v>14.811313010211878</v>
      </c>
      <c r="E958">
        <v>4.5999999999999996</v>
      </c>
      <c r="F958">
        <v>4.4000000000000004</v>
      </c>
      <c r="G958">
        <f t="shared" si="70"/>
        <v>9</v>
      </c>
      <c r="H958">
        <f t="shared" si="71"/>
        <v>0</v>
      </c>
      <c r="I958">
        <f t="shared" si="71"/>
        <v>0</v>
      </c>
      <c r="J958">
        <f t="shared" si="74"/>
        <v>0</v>
      </c>
      <c r="K958">
        <f t="shared" si="72"/>
        <v>1.5454508401685647</v>
      </c>
      <c r="L958">
        <f t="shared" si="72"/>
        <v>4.265862170043313</v>
      </c>
      <c r="M958">
        <f t="shared" si="72"/>
        <v>5.8113130102118777</v>
      </c>
    </row>
    <row r="959" spans="1:13" x14ac:dyDescent="0.2">
      <c r="A959" s="1">
        <v>5</v>
      </c>
      <c r="B959">
        <v>4.5624701198254964</v>
      </c>
      <c r="C959">
        <v>4.8518687655342791</v>
      </c>
      <c r="D959">
        <f t="shared" si="73"/>
        <v>9.4143388853597756</v>
      </c>
      <c r="E959">
        <v>0.8</v>
      </c>
      <c r="F959">
        <v>2.2999999999999998</v>
      </c>
      <c r="G959">
        <f t="shared" si="70"/>
        <v>3.0999999999999996</v>
      </c>
      <c r="H959">
        <f t="shared" si="71"/>
        <v>1</v>
      </c>
      <c r="I959">
        <f t="shared" si="71"/>
        <v>1</v>
      </c>
      <c r="J959">
        <f t="shared" si="74"/>
        <v>1</v>
      </c>
      <c r="K959">
        <f t="shared" si="72"/>
        <v>3.7624701198254966</v>
      </c>
      <c r="L959">
        <f t="shared" si="72"/>
        <v>2.5518687655342793</v>
      </c>
      <c r="M959">
        <f t="shared" si="72"/>
        <v>6.3143388853597759</v>
      </c>
    </row>
    <row r="960" spans="1:13" x14ac:dyDescent="0.2">
      <c r="A960" s="1">
        <v>6</v>
      </c>
      <c r="B960">
        <v>6.4252395836618961</v>
      </c>
      <c r="C960">
        <v>3.2526621138541798</v>
      </c>
      <c r="D960">
        <f t="shared" si="73"/>
        <v>9.6779016975160754</v>
      </c>
      <c r="E960">
        <v>5.25</v>
      </c>
      <c r="F960">
        <v>5.4</v>
      </c>
      <c r="G960">
        <f t="shared" si="70"/>
        <v>10.65</v>
      </c>
      <c r="H960">
        <f t="shared" si="71"/>
        <v>1</v>
      </c>
      <c r="I960">
        <f t="shared" si="71"/>
        <v>0</v>
      </c>
      <c r="J960">
        <f t="shared" si="74"/>
        <v>0</v>
      </c>
      <c r="K960">
        <f t="shared" si="72"/>
        <v>1.1752395836618961</v>
      </c>
      <c r="L960">
        <f t="shared" si="72"/>
        <v>2.1473378861458206</v>
      </c>
      <c r="M960">
        <f t="shared" si="72"/>
        <v>0.97209830248392493</v>
      </c>
    </row>
    <row r="961" spans="1:13" x14ac:dyDescent="0.2">
      <c r="A961" s="1">
        <v>7</v>
      </c>
      <c r="B961">
        <v>4.7839196448346817</v>
      </c>
      <c r="C961">
        <v>5.293877804783035</v>
      </c>
      <c r="D961">
        <f t="shared" si="73"/>
        <v>10.077797449617716</v>
      </c>
      <c r="E961">
        <v>3.65</v>
      </c>
      <c r="F961">
        <v>5.4</v>
      </c>
      <c r="G961">
        <f t="shared" si="70"/>
        <v>9.0500000000000007</v>
      </c>
      <c r="H961">
        <f t="shared" si="71"/>
        <v>1</v>
      </c>
      <c r="I961">
        <f t="shared" si="71"/>
        <v>1</v>
      </c>
      <c r="J961">
        <f t="shared" si="74"/>
        <v>0</v>
      </c>
      <c r="K961">
        <f t="shared" si="72"/>
        <v>1.1339196448346818</v>
      </c>
      <c r="L961">
        <f t="shared" si="72"/>
        <v>0.10612219521696531</v>
      </c>
      <c r="M961">
        <f t="shared" si="72"/>
        <v>1.0277974496177151</v>
      </c>
    </row>
    <row r="962" spans="1:13" x14ac:dyDescent="0.2">
      <c r="A962" s="1">
        <v>8</v>
      </c>
      <c r="B962">
        <v>3.6415234949287769</v>
      </c>
      <c r="C962">
        <v>5.8092658326708753</v>
      </c>
      <c r="D962">
        <f t="shared" si="73"/>
        <v>9.4507893275996526</v>
      </c>
      <c r="E962">
        <v>6.1</v>
      </c>
      <c r="F962">
        <v>7.5</v>
      </c>
      <c r="G962">
        <f t="shared" ref="G962:G1025" si="75">F962+E962</f>
        <v>13.6</v>
      </c>
      <c r="H962">
        <f t="shared" ref="H962:I1025" si="76">IF(OR(AND(B962&gt;=5,E962&gt;=5),AND(B962&lt;5,E962&lt;5)),1,0)</f>
        <v>0</v>
      </c>
      <c r="I962">
        <f t="shared" si="76"/>
        <v>1</v>
      </c>
      <c r="J962">
        <f t="shared" si="74"/>
        <v>0</v>
      </c>
      <c r="K962">
        <f t="shared" ref="K962:M1025" si="77">ABS(B962-E962)</f>
        <v>2.4584765050712227</v>
      </c>
      <c r="L962">
        <f t="shared" si="77"/>
        <v>1.6907341673291247</v>
      </c>
      <c r="M962">
        <f t="shared" si="77"/>
        <v>4.149210672400347</v>
      </c>
    </row>
    <row r="963" spans="1:13" x14ac:dyDescent="0.2">
      <c r="A963" s="1">
        <v>9</v>
      </c>
      <c r="B963">
        <v>9.8924058306612981</v>
      </c>
      <c r="C963">
        <v>8.788589298500316</v>
      </c>
      <c r="D963">
        <f t="shared" ref="D963:D1026" si="78">C963+B963</f>
        <v>18.680995129161616</v>
      </c>
      <c r="E963">
        <v>8.5</v>
      </c>
      <c r="F963">
        <v>8.1999999999999993</v>
      </c>
      <c r="G963">
        <f t="shared" si="75"/>
        <v>16.7</v>
      </c>
      <c r="H963">
        <f t="shared" si="76"/>
        <v>1</v>
      </c>
      <c r="I963">
        <f t="shared" si="76"/>
        <v>1</v>
      </c>
      <c r="J963">
        <f t="shared" ref="J963:J1026" si="79">IF(OR(AND(D963&gt;=10,G963&gt;=10),AND(D963&lt;10,G963&lt;10)),1,0)</f>
        <v>1</v>
      </c>
      <c r="K963">
        <f t="shared" si="77"/>
        <v>1.3924058306612981</v>
      </c>
      <c r="L963">
        <f t="shared" si="77"/>
        <v>0.58858929850031672</v>
      </c>
      <c r="M963">
        <f t="shared" si="77"/>
        <v>1.9809951291616166</v>
      </c>
    </row>
    <row r="964" spans="1:13" x14ac:dyDescent="0.2">
      <c r="A964" s="1">
        <v>10</v>
      </c>
      <c r="B964">
        <v>3.2359267189421068</v>
      </c>
      <c r="C964">
        <v>6.1370850625890414</v>
      </c>
      <c r="D964">
        <f t="shared" si="78"/>
        <v>9.3730117815311473</v>
      </c>
      <c r="E964">
        <v>6</v>
      </c>
      <c r="F964">
        <v>3</v>
      </c>
      <c r="G964">
        <f t="shared" si="75"/>
        <v>9</v>
      </c>
      <c r="H964">
        <f t="shared" si="76"/>
        <v>0</v>
      </c>
      <c r="I964">
        <f t="shared" si="76"/>
        <v>0</v>
      </c>
      <c r="J964">
        <f t="shared" si="79"/>
        <v>1</v>
      </c>
      <c r="K964">
        <f t="shared" si="77"/>
        <v>2.7640732810578932</v>
      </c>
      <c r="L964">
        <f t="shared" si="77"/>
        <v>3.1370850625890414</v>
      </c>
      <c r="M964">
        <f t="shared" si="77"/>
        <v>0.37301178153114734</v>
      </c>
    </row>
    <row r="965" spans="1:13" x14ac:dyDescent="0.2">
      <c r="A965" s="1">
        <v>11</v>
      </c>
      <c r="B965">
        <v>3.0537529998205541</v>
      </c>
      <c r="C965">
        <v>4.3974817106130866</v>
      </c>
      <c r="D965">
        <f t="shared" si="78"/>
        <v>7.4512347104336403</v>
      </c>
      <c r="E965">
        <v>8.5</v>
      </c>
      <c r="F965">
        <v>6.5</v>
      </c>
      <c r="G965">
        <f t="shared" si="75"/>
        <v>15</v>
      </c>
      <c r="H965">
        <f t="shared" si="76"/>
        <v>0</v>
      </c>
      <c r="I965">
        <f t="shared" si="76"/>
        <v>0</v>
      </c>
      <c r="J965">
        <f t="shared" si="79"/>
        <v>0</v>
      </c>
      <c r="K965">
        <f t="shared" si="77"/>
        <v>5.4462470001794454</v>
      </c>
      <c r="L965">
        <f t="shared" si="77"/>
        <v>2.1025182893869134</v>
      </c>
      <c r="M965">
        <f t="shared" si="77"/>
        <v>7.5487652895663597</v>
      </c>
    </row>
    <row r="966" spans="1:13" x14ac:dyDescent="0.2">
      <c r="A966" s="1">
        <v>12</v>
      </c>
      <c r="B966">
        <v>3.297160695531383</v>
      </c>
      <c r="C966">
        <v>3.5702995851228141</v>
      </c>
      <c r="D966">
        <f t="shared" si="78"/>
        <v>6.8674602806541971</v>
      </c>
      <c r="E966">
        <v>7.9</v>
      </c>
      <c r="F966">
        <v>4.3</v>
      </c>
      <c r="G966">
        <f t="shared" si="75"/>
        <v>12.2</v>
      </c>
      <c r="H966">
        <f t="shared" si="76"/>
        <v>0</v>
      </c>
      <c r="I966">
        <f t="shared" si="76"/>
        <v>1</v>
      </c>
      <c r="J966">
        <f t="shared" si="79"/>
        <v>0</v>
      </c>
      <c r="K966">
        <f t="shared" si="77"/>
        <v>4.6028393044686169</v>
      </c>
      <c r="L966">
        <f t="shared" si="77"/>
        <v>0.72970041487718573</v>
      </c>
      <c r="M966">
        <f t="shared" si="77"/>
        <v>5.3325397193458022</v>
      </c>
    </row>
    <row r="967" spans="1:13" x14ac:dyDescent="0.2">
      <c r="A967" s="1">
        <v>13</v>
      </c>
      <c r="B967">
        <v>5.2044276736458412</v>
      </c>
      <c r="C967">
        <v>8.7407712525863257</v>
      </c>
      <c r="D967">
        <f t="shared" si="78"/>
        <v>13.945198926232166</v>
      </c>
      <c r="E967">
        <v>1.25</v>
      </c>
      <c r="F967">
        <v>1.5</v>
      </c>
      <c r="G967">
        <f t="shared" si="75"/>
        <v>2.75</v>
      </c>
      <c r="H967">
        <f t="shared" si="76"/>
        <v>0</v>
      </c>
      <c r="I967">
        <f t="shared" si="76"/>
        <v>0</v>
      </c>
      <c r="J967">
        <f t="shared" si="79"/>
        <v>0</v>
      </c>
      <c r="K967">
        <f t="shared" si="77"/>
        <v>3.9544276736458412</v>
      </c>
      <c r="L967">
        <f t="shared" si="77"/>
        <v>7.2407712525863257</v>
      </c>
      <c r="M967">
        <f t="shared" si="77"/>
        <v>11.195198926232166</v>
      </c>
    </row>
    <row r="968" spans="1:13" x14ac:dyDescent="0.2">
      <c r="A968" s="1">
        <v>0</v>
      </c>
      <c r="B968">
        <v>6.738261747547357</v>
      </c>
      <c r="C968">
        <v>1.546074547937774</v>
      </c>
      <c r="D968">
        <f t="shared" si="78"/>
        <v>8.2843362954851312</v>
      </c>
      <c r="E968">
        <v>2</v>
      </c>
      <c r="F968">
        <v>5.5</v>
      </c>
      <c r="G968">
        <f t="shared" si="75"/>
        <v>7.5</v>
      </c>
      <c r="H968">
        <f t="shared" si="76"/>
        <v>0</v>
      </c>
      <c r="I968">
        <f t="shared" si="76"/>
        <v>0</v>
      </c>
      <c r="J968">
        <f t="shared" si="79"/>
        <v>1</v>
      </c>
      <c r="K968">
        <f t="shared" si="77"/>
        <v>4.738261747547357</v>
      </c>
      <c r="L968">
        <f t="shared" si="77"/>
        <v>3.9539254520622258</v>
      </c>
      <c r="M968">
        <f t="shared" si="77"/>
        <v>0.78433629548513117</v>
      </c>
    </row>
    <row r="969" spans="1:13" x14ac:dyDescent="0.2">
      <c r="A969" s="1">
        <v>1</v>
      </c>
      <c r="B969">
        <v>5.2140558549064329</v>
      </c>
      <c r="C969">
        <v>6.1947716755408209</v>
      </c>
      <c r="D969">
        <f t="shared" si="78"/>
        <v>11.408827530447255</v>
      </c>
      <c r="E969">
        <v>2.35</v>
      </c>
      <c r="F969">
        <v>6.3</v>
      </c>
      <c r="G969">
        <f t="shared" si="75"/>
        <v>8.65</v>
      </c>
      <c r="H969">
        <f t="shared" si="76"/>
        <v>0</v>
      </c>
      <c r="I969">
        <f t="shared" si="76"/>
        <v>1</v>
      </c>
      <c r="J969">
        <f t="shared" si="79"/>
        <v>0</v>
      </c>
      <c r="K969">
        <f t="shared" si="77"/>
        <v>2.8640558549064328</v>
      </c>
      <c r="L969">
        <f t="shared" si="77"/>
        <v>0.10522832445917896</v>
      </c>
      <c r="M969">
        <f t="shared" si="77"/>
        <v>2.7588275304472543</v>
      </c>
    </row>
    <row r="970" spans="1:13" x14ac:dyDescent="0.2">
      <c r="A970" s="1">
        <v>2</v>
      </c>
      <c r="B970">
        <v>5.196724727250472</v>
      </c>
      <c r="C970">
        <v>6.1070221119381447</v>
      </c>
      <c r="D970">
        <f t="shared" si="78"/>
        <v>11.303746839188616</v>
      </c>
      <c r="E970">
        <v>6.1</v>
      </c>
      <c r="F970">
        <v>4.0999999999999996</v>
      </c>
      <c r="G970">
        <f t="shared" si="75"/>
        <v>10.199999999999999</v>
      </c>
      <c r="H970">
        <f t="shared" si="76"/>
        <v>1</v>
      </c>
      <c r="I970">
        <f t="shared" si="76"/>
        <v>0</v>
      </c>
      <c r="J970">
        <f t="shared" si="79"/>
        <v>1</v>
      </c>
      <c r="K970">
        <f t="shared" si="77"/>
        <v>0.90327527274952768</v>
      </c>
      <c r="L970">
        <f t="shared" si="77"/>
        <v>2.0070221119381451</v>
      </c>
      <c r="M970">
        <f t="shared" si="77"/>
        <v>1.1037468391886165</v>
      </c>
    </row>
    <row r="971" spans="1:13" x14ac:dyDescent="0.2">
      <c r="A971" s="1">
        <v>3</v>
      </c>
      <c r="B971">
        <v>7.6443593713724383</v>
      </c>
      <c r="C971">
        <v>6.1856798752298667</v>
      </c>
      <c r="D971">
        <f t="shared" si="78"/>
        <v>13.830039246602304</v>
      </c>
      <c r="E971">
        <v>7.85</v>
      </c>
      <c r="F971">
        <v>9.6999999999999993</v>
      </c>
      <c r="G971">
        <f t="shared" si="75"/>
        <v>17.549999999999997</v>
      </c>
      <c r="H971">
        <f t="shared" si="76"/>
        <v>1</v>
      </c>
      <c r="I971">
        <f t="shared" si="76"/>
        <v>1</v>
      </c>
      <c r="J971">
        <f t="shared" si="79"/>
        <v>1</v>
      </c>
      <c r="K971">
        <f t="shared" si="77"/>
        <v>0.20564062862756138</v>
      </c>
      <c r="L971">
        <f t="shared" si="77"/>
        <v>3.5143201247701326</v>
      </c>
      <c r="M971">
        <f t="shared" si="77"/>
        <v>3.7199607533976931</v>
      </c>
    </row>
    <row r="972" spans="1:13" x14ac:dyDescent="0.2">
      <c r="A972" s="1">
        <v>4</v>
      </c>
      <c r="B972">
        <v>9.9999753829717566</v>
      </c>
      <c r="C972">
        <v>7.1655239691684427</v>
      </c>
      <c r="D972">
        <f t="shared" si="78"/>
        <v>17.165499352140198</v>
      </c>
      <c r="E972">
        <v>5.5</v>
      </c>
      <c r="F972">
        <v>7.7</v>
      </c>
      <c r="G972">
        <f t="shared" si="75"/>
        <v>13.2</v>
      </c>
      <c r="H972">
        <f t="shared" si="76"/>
        <v>1</v>
      </c>
      <c r="I972">
        <f t="shared" si="76"/>
        <v>1</v>
      </c>
      <c r="J972">
        <f t="shared" si="79"/>
        <v>1</v>
      </c>
      <c r="K972">
        <f t="shared" si="77"/>
        <v>4.4999753829717566</v>
      </c>
      <c r="L972">
        <f t="shared" si="77"/>
        <v>0.53447603083155748</v>
      </c>
      <c r="M972">
        <f t="shared" si="77"/>
        <v>3.9654993521401991</v>
      </c>
    </row>
    <row r="973" spans="1:13" x14ac:dyDescent="0.2">
      <c r="A973" s="1">
        <v>5</v>
      </c>
      <c r="B973">
        <v>2.7365471508346859</v>
      </c>
      <c r="C973">
        <v>5.9795251382675696</v>
      </c>
      <c r="D973">
        <f t="shared" si="78"/>
        <v>8.7160722891022555</v>
      </c>
      <c r="E973">
        <v>3.1</v>
      </c>
      <c r="F973">
        <v>4.7</v>
      </c>
      <c r="G973">
        <f t="shared" si="75"/>
        <v>7.8000000000000007</v>
      </c>
      <c r="H973">
        <f t="shared" si="76"/>
        <v>1</v>
      </c>
      <c r="I973">
        <f t="shared" si="76"/>
        <v>0</v>
      </c>
      <c r="J973">
        <f t="shared" si="79"/>
        <v>1</v>
      </c>
      <c r="K973">
        <f t="shared" si="77"/>
        <v>0.36345284916531417</v>
      </c>
      <c r="L973">
        <f t="shared" si="77"/>
        <v>1.2795251382675694</v>
      </c>
      <c r="M973">
        <f t="shared" si="77"/>
        <v>0.9160722891022548</v>
      </c>
    </row>
    <row r="974" spans="1:13" x14ac:dyDescent="0.2">
      <c r="A974" s="1">
        <v>6</v>
      </c>
      <c r="B974">
        <v>5.318888138385458</v>
      </c>
      <c r="C974">
        <v>6.865369335391323</v>
      </c>
      <c r="D974">
        <f t="shared" si="78"/>
        <v>12.184257473776782</v>
      </c>
      <c r="E974">
        <v>7.15</v>
      </c>
      <c r="F974">
        <v>5.3</v>
      </c>
      <c r="G974">
        <f t="shared" si="75"/>
        <v>12.45</v>
      </c>
      <c r="H974">
        <f t="shared" si="76"/>
        <v>1</v>
      </c>
      <c r="I974">
        <f t="shared" si="76"/>
        <v>1</v>
      </c>
      <c r="J974">
        <f t="shared" si="79"/>
        <v>1</v>
      </c>
      <c r="K974">
        <f t="shared" si="77"/>
        <v>1.8311118616145423</v>
      </c>
      <c r="L974">
        <f t="shared" si="77"/>
        <v>1.5653693353913232</v>
      </c>
      <c r="M974">
        <f t="shared" si="77"/>
        <v>0.26574252622321737</v>
      </c>
    </row>
    <row r="975" spans="1:13" x14ac:dyDescent="0.2">
      <c r="A975" s="1">
        <v>7</v>
      </c>
      <c r="B975">
        <v>5.5960737423483753</v>
      </c>
      <c r="C975">
        <v>4.7517051278463267</v>
      </c>
      <c r="D975">
        <f t="shared" si="78"/>
        <v>10.347778870194702</v>
      </c>
      <c r="E975">
        <v>0.8</v>
      </c>
      <c r="F975">
        <v>2.2999999999999998</v>
      </c>
      <c r="G975">
        <f t="shared" si="75"/>
        <v>3.0999999999999996</v>
      </c>
      <c r="H975">
        <f t="shared" si="76"/>
        <v>0</v>
      </c>
      <c r="I975">
        <f t="shared" si="76"/>
        <v>1</v>
      </c>
      <c r="J975">
        <f t="shared" si="79"/>
        <v>0</v>
      </c>
      <c r="K975">
        <f t="shared" si="77"/>
        <v>4.7960737423483755</v>
      </c>
      <c r="L975">
        <f t="shared" si="77"/>
        <v>2.4517051278463269</v>
      </c>
      <c r="M975">
        <f t="shared" si="77"/>
        <v>7.2477788701947023</v>
      </c>
    </row>
    <row r="976" spans="1:13" x14ac:dyDescent="0.2">
      <c r="A976" s="1">
        <v>8</v>
      </c>
      <c r="B976">
        <v>5.6000489223188321</v>
      </c>
      <c r="C976">
        <v>5.8494599184342304</v>
      </c>
      <c r="D976">
        <f t="shared" si="78"/>
        <v>11.449508840753062</v>
      </c>
      <c r="E976">
        <v>2</v>
      </c>
      <c r="F976">
        <v>5.2</v>
      </c>
      <c r="G976">
        <f t="shared" si="75"/>
        <v>7.2</v>
      </c>
      <c r="H976">
        <f t="shared" si="76"/>
        <v>0</v>
      </c>
      <c r="I976">
        <f t="shared" si="76"/>
        <v>1</v>
      </c>
      <c r="J976">
        <f t="shared" si="79"/>
        <v>0</v>
      </c>
      <c r="K976">
        <f t="shared" si="77"/>
        <v>3.6000489223188321</v>
      </c>
      <c r="L976">
        <f t="shared" si="77"/>
        <v>0.64945991843423023</v>
      </c>
      <c r="M976">
        <f t="shared" si="77"/>
        <v>4.2495088407530615</v>
      </c>
    </row>
    <row r="977" spans="1:13" x14ac:dyDescent="0.2">
      <c r="A977" s="1">
        <v>9</v>
      </c>
      <c r="B977">
        <v>6.7071095448049274</v>
      </c>
      <c r="C977">
        <v>7.2444133482941293</v>
      </c>
      <c r="D977">
        <f t="shared" si="78"/>
        <v>13.951522893099057</v>
      </c>
      <c r="E977">
        <v>6.15</v>
      </c>
      <c r="F977">
        <v>7.2</v>
      </c>
      <c r="G977">
        <f t="shared" si="75"/>
        <v>13.350000000000001</v>
      </c>
      <c r="H977">
        <f t="shared" si="76"/>
        <v>1</v>
      </c>
      <c r="I977">
        <f t="shared" si="76"/>
        <v>1</v>
      </c>
      <c r="J977">
        <f t="shared" si="79"/>
        <v>1</v>
      </c>
      <c r="K977">
        <f t="shared" si="77"/>
        <v>0.55710954480492703</v>
      </c>
      <c r="L977">
        <f t="shared" si="77"/>
        <v>4.4413348294129129E-2</v>
      </c>
      <c r="M977">
        <f t="shared" si="77"/>
        <v>0.60152289309905527</v>
      </c>
    </row>
    <row r="978" spans="1:13" x14ac:dyDescent="0.2">
      <c r="A978" s="1">
        <v>10</v>
      </c>
      <c r="B978">
        <v>4.8755352323576933</v>
      </c>
      <c r="C978">
        <v>7.0989001138178303</v>
      </c>
      <c r="D978">
        <f t="shared" si="78"/>
        <v>11.974435346175524</v>
      </c>
      <c r="E978">
        <v>2.4</v>
      </c>
      <c r="F978">
        <v>6.1</v>
      </c>
      <c r="G978">
        <f t="shared" si="75"/>
        <v>8.5</v>
      </c>
      <c r="H978">
        <f t="shared" si="76"/>
        <v>1</v>
      </c>
      <c r="I978">
        <f t="shared" si="76"/>
        <v>1</v>
      </c>
      <c r="J978">
        <f t="shared" si="79"/>
        <v>0</v>
      </c>
      <c r="K978">
        <f t="shared" si="77"/>
        <v>2.4755352323576933</v>
      </c>
      <c r="L978">
        <f t="shared" si="77"/>
        <v>0.99890011381783061</v>
      </c>
      <c r="M978">
        <f t="shared" si="77"/>
        <v>3.4744353461755235</v>
      </c>
    </row>
    <row r="979" spans="1:13" x14ac:dyDescent="0.2">
      <c r="A979" s="1">
        <v>11</v>
      </c>
      <c r="B979">
        <v>6.0057183640845881</v>
      </c>
      <c r="C979">
        <v>6.4478058170482866</v>
      </c>
      <c r="D979">
        <f t="shared" si="78"/>
        <v>12.453524181132874</v>
      </c>
      <c r="E979">
        <v>4.3</v>
      </c>
      <c r="F979">
        <v>5.3</v>
      </c>
      <c r="G979">
        <f t="shared" si="75"/>
        <v>9.6</v>
      </c>
      <c r="H979">
        <f t="shared" si="76"/>
        <v>0</v>
      </c>
      <c r="I979">
        <f t="shared" si="76"/>
        <v>1</v>
      </c>
      <c r="J979">
        <f t="shared" si="79"/>
        <v>0</v>
      </c>
      <c r="K979">
        <f t="shared" si="77"/>
        <v>1.7057183640845883</v>
      </c>
      <c r="L979">
        <f t="shared" si="77"/>
        <v>1.1478058170482868</v>
      </c>
      <c r="M979">
        <f t="shared" si="77"/>
        <v>2.8535241811328742</v>
      </c>
    </row>
    <row r="980" spans="1:13" x14ac:dyDescent="0.2">
      <c r="A980" s="1">
        <v>12</v>
      </c>
      <c r="B980">
        <v>7.7234625603382812</v>
      </c>
      <c r="C980">
        <v>6.7885835057065966</v>
      </c>
      <c r="D980">
        <f t="shared" si="78"/>
        <v>14.512046066044878</v>
      </c>
      <c r="E980">
        <v>7.5</v>
      </c>
      <c r="F980">
        <v>6.2</v>
      </c>
      <c r="G980">
        <f t="shared" si="75"/>
        <v>13.7</v>
      </c>
      <c r="H980">
        <f t="shared" si="76"/>
        <v>1</v>
      </c>
      <c r="I980">
        <f t="shared" si="76"/>
        <v>1</v>
      </c>
      <c r="J980">
        <f t="shared" si="79"/>
        <v>1</v>
      </c>
      <c r="K980">
        <f t="shared" si="77"/>
        <v>0.22346256033828116</v>
      </c>
      <c r="L980">
        <f t="shared" si="77"/>
        <v>0.58858350570659645</v>
      </c>
      <c r="M980">
        <f t="shared" si="77"/>
        <v>0.8120460660448785</v>
      </c>
    </row>
    <row r="981" spans="1:13" x14ac:dyDescent="0.2">
      <c r="A981" s="1">
        <v>13</v>
      </c>
      <c r="B981">
        <v>4.1499739451254003</v>
      </c>
      <c r="C981">
        <v>4.5872330273782556</v>
      </c>
      <c r="D981">
        <f t="shared" si="78"/>
        <v>8.7372069725036567</v>
      </c>
      <c r="E981">
        <v>0</v>
      </c>
      <c r="F981">
        <v>0</v>
      </c>
      <c r="G981">
        <f t="shared" si="75"/>
        <v>0</v>
      </c>
      <c r="H981">
        <f t="shared" si="76"/>
        <v>1</v>
      </c>
      <c r="I981">
        <f t="shared" si="76"/>
        <v>1</v>
      </c>
      <c r="J981">
        <f t="shared" si="79"/>
        <v>1</v>
      </c>
      <c r="K981">
        <f t="shared" si="77"/>
        <v>4.1499739451254003</v>
      </c>
      <c r="L981">
        <f t="shared" si="77"/>
        <v>4.5872330273782556</v>
      </c>
      <c r="M981">
        <f t="shared" si="77"/>
        <v>8.7372069725036567</v>
      </c>
    </row>
    <row r="982" spans="1:13" x14ac:dyDescent="0.2">
      <c r="A982" s="1">
        <v>0</v>
      </c>
      <c r="B982">
        <v>8.3029275023595144</v>
      </c>
      <c r="C982">
        <v>6.1829769102287528</v>
      </c>
      <c r="D982">
        <f t="shared" si="78"/>
        <v>14.485904412588267</v>
      </c>
      <c r="E982">
        <v>5.8</v>
      </c>
      <c r="F982">
        <v>9.8000000000000007</v>
      </c>
      <c r="G982">
        <f t="shared" si="75"/>
        <v>15.600000000000001</v>
      </c>
      <c r="H982">
        <f t="shared" si="76"/>
        <v>1</v>
      </c>
      <c r="I982">
        <f t="shared" si="76"/>
        <v>1</v>
      </c>
      <c r="J982">
        <f t="shared" si="79"/>
        <v>1</v>
      </c>
      <c r="K982">
        <f t="shared" si="77"/>
        <v>2.5029275023595146</v>
      </c>
      <c r="L982">
        <f t="shared" si="77"/>
        <v>3.6170230897712479</v>
      </c>
      <c r="M982">
        <f t="shared" si="77"/>
        <v>1.1140955874117342</v>
      </c>
    </row>
    <row r="983" spans="1:13" x14ac:dyDescent="0.2">
      <c r="A983" s="1">
        <v>1</v>
      </c>
      <c r="B983">
        <v>6.927330434688753</v>
      </c>
      <c r="C983">
        <v>4.5017606617711996</v>
      </c>
      <c r="D983">
        <f t="shared" si="78"/>
        <v>11.429091096459953</v>
      </c>
      <c r="E983">
        <v>2</v>
      </c>
      <c r="F983">
        <v>5.5</v>
      </c>
      <c r="G983">
        <f t="shared" si="75"/>
        <v>7.5</v>
      </c>
      <c r="H983">
        <f t="shared" si="76"/>
        <v>0</v>
      </c>
      <c r="I983">
        <f t="shared" si="76"/>
        <v>0</v>
      </c>
      <c r="J983">
        <f t="shared" si="79"/>
        <v>0</v>
      </c>
      <c r="K983">
        <f t="shared" si="77"/>
        <v>4.927330434688753</v>
      </c>
      <c r="L983">
        <f t="shared" si="77"/>
        <v>0.9982393382288004</v>
      </c>
      <c r="M983">
        <f t="shared" si="77"/>
        <v>3.9290910964599526</v>
      </c>
    </row>
    <row r="984" spans="1:13" x14ac:dyDescent="0.2">
      <c r="A984" s="1">
        <v>2</v>
      </c>
      <c r="B984">
        <v>5.5094002499776584</v>
      </c>
      <c r="C984">
        <v>8.1027838622310053</v>
      </c>
      <c r="D984">
        <f t="shared" si="78"/>
        <v>13.612184112208663</v>
      </c>
      <c r="E984">
        <v>6.4</v>
      </c>
      <c r="F984">
        <v>8.8000000000000007</v>
      </c>
      <c r="G984">
        <f t="shared" si="75"/>
        <v>15.200000000000001</v>
      </c>
      <c r="H984">
        <f t="shared" si="76"/>
        <v>1</v>
      </c>
      <c r="I984">
        <f t="shared" si="76"/>
        <v>1</v>
      </c>
      <c r="J984">
        <f t="shared" si="79"/>
        <v>1</v>
      </c>
      <c r="K984">
        <f t="shared" si="77"/>
        <v>0.89059975002234193</v>
      </c>
      <c r="L984">
        <f t="shared" si="77"/>
        <v>0.69721613776899538</v>
      </c>
      <c r="M984">
        <f t="shared" si="77"/>
        <v>1.5878158877913382</v>
      </c>
    </row>
    <row r="985" spans="1:13" x14ac:dyDescent="0.2">
      <c r="A985" s="1">
        <v>3</v>
      </c>
      <c r="B985">
        <v>4.0581578715547728</v>
      </c>
      <c r="C985">
        <v>6.6248319480310753</v>
      </c>
      <c r="D985">
        <f t="shared" si="78"/>
        <v>10.682989819585849</v>
      </c>
      <c r="E985">
        <v>0.15</v>
      </c>
      <c r="F985">
        <v>3.6</v>
      </c>
      <c r="G985">
        <f t="shared" si="75"/>
        <v>3.75</v>
      </c>
      <c r="H985">
        <f t="shared" si="76"/>
        <v>1</v>
      </c>
      <c r="I985">
        <f t="shared" si="76"/>
        <v>0</v>
      </c>
      <c r="J985">
        <f t="shared" si="79"/>
        <v>0</v>
      </c>
      <c r="K985">
        <f t="shared" si="77"/>
        <v>3.9081578715547729</v>
      </c>
      <c r="L985">
        <f t="shared" si="77"/>
        <v>3.0248319480310752</v>
      </c>
      <c r="M985">
        <f t="shared" si="77"/>
        <v>6.932989819585849</v>
      </c>
    </row>
    <row r="986" spans="1:13" x14ac:dyDescent="0.2">
      <c r="A986" s="1">
        <v>4</v>
      </c>
      <c r="B986">
        <v>5.2977045982160416</v>
      </c>
      <c r="C986">
        <v>4.1132238149987721</v>
      </c>
      <c r="D986">
        <f t="shared" si="78"/>
        <v>9.4109284132148137</v>
      </c>
      <c r="E986">
        <v>2.1</v>
      </c>
      <c r="F986">
        <v>5.0999999999999996</v>
      </c>
      <c r="G986">
        <f t="shared" si="75"/>
        <v>7.1999999999999993</v>
      </c>
      <c r="H986">
        <f t="shared" si="76"/>
        <v>0</v>
      </c>
      <c r="I986">
        <f t="shared" si="76"/>
        <v>0</v>
      </c>
      <c r="J986">
        <f t="shared" si="79"/>
        <v>1</v>
      </c>
      <c r="K986">
        <f t="shared" si="77"/>
        <v>3.1977045982160415</v>
      </c>
      <c r="L986">
        <f t="shared" si="77"/>
        <v>0.98677618500122755</v>
      </c>
      <c r="M986">
        <f t="shared" si="77"/>
        <v>2.2109284132148144</v>
      </c>
    </row>
    <row r="987" spans="1:13" x14ac:dyDescent="0.2">
      <c r="A987" s="1">
        <v>5</v>
      </c>
      <c r="B987">
        <v>4.6898728468731941</v>
      </c>
      <c r="C987">
        <v>6.7935399430317682</v>
      </c>
      <c r="D987">
        <f t="shared" si="78"/>
        <v>11.483412789904962</v>
      </c>
      <c r="E987">
        <v>5.5</v>
      </c>
      <c r="F987">
        <v>8.6</v>
      </c>
      <c r="G987">
        <f t="shared" si="75"/>
        <v>14.1</v>
      </c>
      <c r="H987">
        <f t="shared" si="76"/>
        <v>0</v>
      </c>
      <c r="I987">
        <f t="shared" si="76"/>
        <v>1</v>
      </c>
      <c r="J987">
        <f t="shared" si="79"/>
        <v>1</v>
      </c>
      <c r="K987">
        <f t="shared" si="77"/>
        <v>0.81012715312680594</v>
      </c>
      <c r="L987">
        <f t="shared" si="77"/>
        <v>1.8064600569682314</v>
      </c>
      <c r="M987">
        <f t="shared" si="77"/>
        <v>2.6165872100950374</v>
      </c>
    </row>
    <row r="988" spans="1:13" x14ac:dyDescent="0.2">
      <c r="A988" s="1">
        <v>6</v>
      </c>
      <c r="B988">
        <v>6.608812815546905</v>
      </c>
      <c r="C988">
        <v>8.7814629538264821</v>
      </c>
      <c r="D988">
        <f t="shared" si="78"/>
        <v>15.390275769373387</v>
      </c>
      <c r="E988">
        <v>4.2</v>
      </c>
      <c r="F988">
        <v>2.2999999999999998</v>
      </c>
      <c r="G988">
        <f t="shared" si="75"/>
        <v>6.5</v>
      </c>
      <c r="H988">
        <f t="shared" si="76"/>
        <v>0</v>
      </c>
      <c r="I988">
        <f t="shared" si="76"/>
        <v>0</v>
      </c>
      <c r="J988">
        <f t="shared" si="79"/>
        <v>0</v>
      </c>
      <c r="K988">
        <f t="shared" si="77"/>
        <v>2.4088128155469049</v>
      </c>
      <c r="L988">
        <f t="shared" si="77"/>
        <v>6.4814629538264823</v>
      </c>
      <c r="M988">
        <f t="shared" si="77"/>
        <v>8.8902757693733871</v>
      </c>
    </row>
    <row r="989" spans="1:13" x14ac:dyDescent="0.2">
      <c r="A989" s="1">
        <v>7</v>
      </c>
      <c r="B989">
        <v>1.583846148088663</v>
      </c>
      <c r="C989">
        <v>4.1132238149987721</v>
      </c>
      <c r="D989">
        <f t="shared" si="78"/>
        <v>5.6970699630874346</v>
      </c>
      <c r="E989">
        <v>7.7</v>
      </c>
      <c r="F989">
        <v>6.6</v>
      </c>
      <c r="G989">
        <f t="shared" si="75"/>
        <v>14.3</v>
      </c>
      <c r="H989">
        <f t="shared" si="76"/>
        <v>0</v>
      </c>
      <c r="I989">
        <f t="shared" si="76"/>
        <v>0</v>
      </c>
      <c r="J989">
        <f t="shared" si="79"/>
        <v>0</v>
      </c>
      <c r="K989">
        <f t="shared" si="77"/>
        <v>6.1161538519113368</v>
      </c>
      <c r="L989">
        <f t="shared" si="77"/>
        <v>2.4867761850012275</v>
      </c>
      <c r="M989">
        <f t="shared" si="77"/>
        <v>8.6029300369125661</v>
      </c>
    </row>
    <row r="990" spans="1:13" x14ac:dyDescent="0.2">
      <c r="A990" s="1">
        <v>8</v>
      </c>
      <c r="B990">
        <v>6.052164058897854</v>
      </c>
      <c r="C990">
        <v>6.621279668057289</v>
      </c>
      <c r="D990">
        <f t="shared" si="78"/>
        <v>12.673443726955142</v>
      </c>
      <c r="E990">
        <v>2.5</v>
      </c>
      <c r="F990">
        <v>1.6</v>
      </c>
      <c r="G990">
        <f t="shared" si="75"/>
        <v>4.0999999999999996</v>
      </c>
      <c r="H990">
        <f t="shared" si="76"/>
        <v>0</v>
      </c>
      <c r="I990">
        <f t="shared" si="76"/>
        <v>0</v>
      </c>
      <c r="J990">
        <f t="shared" si="79"/>
        <v>0</v>
      </c>
      <c r="K990">
        <f t="shared" si="77"/>
        <v>3.552164058897854</v>
      </c>
      <c r="L990">
        <f t="shared" si="77"/>
        <v>5.0212796680572893</v>
      </c>
      <c r="M990">
        <f t="shared" si="77"/>
        <v>8.5734437269551425</v>
      </c>
    </row>
    <row r="991" spans="1:13" x14ac:dyDescent="0.2">
      <c r="A991" s="1">
        <v>9</v>
      </c>
      <c r="B991">
        <v>3.0986015496380341</v>
      </c>
      <c r="C991">
        <v>3.4654679170712179</v>
      </c>
      <c r="D991">
        <f t="shared" si="78"/>
        <v>6.5640694667092525</v>
      </c>
      <c r="E991">
        <v>0</v>
      </c>
      <c r="F991">
        <v>0</v>
      </c>
      <c r="G991">
        <f t="shared" si="75"/>
        <v>0</v>
      </c>
      <c r="H991">
        <f t="shared" si="76"/>
        <v>1</v>
      </c>
      <c r="I991">
        <f t="shared" si="76"/>
        <v>1</v>
      </c>
      <c r="J991">
        <f t="shared" si="79"/>
        <v>1</v>
      </c>
      <c r="K991">
        <f t="shared" si="77"/>
        <v>3.0986015496380341</v>
      </c>
      <c r="L991">
        <f t="shared" si="77"/>
        <v>3.4654679170712179</v>
      </c>
      <c r="M991">
        <f t="shared" si="77"/>
        <v>6.5640694667092525</v>
      </c>
    </row>
    <row r="992" spans="1:13" x14ac:dyDescent="0.2">
      <c r="A992" s="1">
        <v>10</v>
      </c>
      <c r="B992">
        <v>3.3629937620239851</v>
      </c>
      <c r="C992">
        <v>4.1748501141957783</v>
      </c>
      <c r="D992">
        <f t="shared" si="78"/>
        <v>7.5378438762197639</v>
      </c>
      <c r="E992">
        <v>8.5</v>
      </c>
      <c r="F992">
        <v>6.5</v>
      </c>
      <c r="G992">
        <f t="shared" si="75"/>
        <v>15</v>
      </c>
      <c r="H992">
        <f t="shared" si="76"/>
        <v>0</v>
      </c>
      <c r="I992">
        <f t="shared" si="76"/>
        <v>0</v>
      </c>
      <c r="J992">
        <f t="shared" si="79"/>
        <v>0</v>
      </c>
      <c r="K992">
        <f t="shared" si="77"/>
        <v>5.1370062379760153</v>
      </c>
      <c r="L992">
        <f t="shared" si="77"/>
        <v>2.3251498858042217</v>
      </c>
      <c r="M992">
        <f t="shared" si="77"/>
        <v>7.4621561237802361</v>
      </c>
    </row>
    <row r="993" spans="1:13" x14ac:dyDescent="0.2">
      <c r="A993" s="1">
        <v>11</v>
      </c>
      <c r="B993">
        <v>3.7367956939246518</v>
      </c>
      <c r="C993">
        <v>5.8944511848771883</v>
      </c>
      <c r="D993">
        <f t="shared" si="78"/>
        <v>9.6312468788018393</v>
      </c>
      <c r="E993">
        <v>7.9</v>
      </c>
      <c r="F993">
        <v>4.3</v>
      </c>
      <c r="G993">
        <f t="shared" si="75"/>
        <v>12.2</v>
      </c>
      <c r="H993">
        <f t="shared" si="76"/>
        <v>0</v>
      </c>
      <c r="I993">
        <f t="shared" si="76"/>
        <v>0</v>
      </c>
      <c r="J993">
        <f t="shared" si="79"/>
        <v>0</v>
      </c>
      <c r="K993">
        <f t="shared" si="77"/>
        <v>4.1632043060753485</v>
      </c>
      <c r="L993">
        <f t="shared" si="77"/>
        <v>1.5944511848771885</v>
      </c>
      <c r="M993">
        <f t="shared" si="77"/>
        <v>2.56875312119816</v>
      </c>
    </row>
    <row r="994" spans="1:13" x14ac:dyDescent="0.2">
      <c r="A994" s="1">
        <v>12</v>
      </c>
      <c r="B994">
        <v>3.7367956939246518</v>
      </c>
      <c r="C994">
        <v>4.0821457370912606</v>
      </c>
      <c r="D994">
        <f t="shared" si="78"/>
        <v>7.8189414310159124</v>
      </c>
      <c r="E994">
        <v>0</v>
      </c>
      <c r="F994">
        <v>0</v>
      </c>
      <c r="G994">
        <f t="shared" si="75"/>
        <v>0</v>
      </c>
      <c r="H994">
        <f t="shared" si="76"/>
        <v>1</v>
      </c>
      <c r="I994">
        <f t="shared" si="76"/>
        <v>1</v>
      </c>
      <c r="J994">
        <f t="shared" si="79"/>
        <v>1</v>
      </c>
      <c r="K994">
        <f t="shared" si="77"/>
        <v>3.7367956939246518</v>
      </c>
      <c r="L994">
        <f t="shared" si="77"/>
        <v>4.0821457370912606</v>
      </c>
      <c r="M994">
        <f t="shared" si="77"/>
        <v>7.8189414310159124</v>
      </c>
    </row>
    <row r="995" spans="1:13" x14ac:dyDescent="0.2">
      <c r="A995" s="1">
        <v>13</v>
      </c>
      <c r="B995">
        <v>3.7367956939246518</v>
      </c>
      <c r="C995">
        <v>3.616740581817329</v>
      </c>
      <c r="D995">
        <f t="shared" si="78"/>
        <v>7.3535362757419804</v>
      </c>
      <c r="E995">
        <v>0</v>
      </c>
      <c r="F995">
        <v>0</v>
      </c>
      <c r="G995">
        <f t="shared" si="75"/>
        <v>0</v>
      </c>
      <c r="H995">
        <f t="shared" si="76"/>
        <v>1</v>
      </c>
      <c r="I995">
        <f t="shared" si="76"/>
        <v>1</v>
      </c>
      <c r="J995">
        <f t="shared" si="79"/>
        <v>1</v>
      </c>
      <c r="K995">
        <f t="shared" si="77"/>
        <v>3.7367956939246518</v>
      </c>
      <c r="L995">
        <f t="shared" si="77"/>
        <v>3.616740581817329</v>
      </c>
      <c r="M995">
        <f t="shared" si="77"/>
        <v>7.3535362757419804</v>
      </c>
    </row>
    <row r="996" spans="1:13" x14ac:dyDescent="0.2">
      <c r="A996" s="1">
        <v>0</v>
      </c>
      <c r="B996">
        <v>4.3785685582606106</v>
      </c>
      <c r="C996">
        <v>6.1920027529978974</v>
      </c>
      <c r="D996">
        <f t="shared" si="78"/>
        <v>10.570571311258508</v>
      </c>
      <c r="E996">
        <v>4.4000000000000004</v>
      </c>
      <c r="F996">
        <v>5.7</v>
      </c>
      <c r="G996">
        <f t="shared" si="75"/>
        <v>10.100000000000001</v>
      </c>
      <c r="H996">
        <f t="shared" si="76"/>
        <v>1</v>
      </c>
      <c r="I996">
        <f t="shared" si="76"/>
        <v>1</v>
      </c>
      <c r="J996">
        <f t="shared" si="79"/>
        <v>1</v>
      </c>
      <c r="K996">
        <f t="shared" si="77"/>
        <v>2.1431441739389712E-2</v>
      </c>
      <c r="L996">
        <f t="shared" si="77"/>
        <v>0.4920027529978972</v>
      </c>
      <c r="M996">
        <f t="shared" si="77"/>
        <v>0.4705713112585066</v>
      </c>
    </row>
    <row r="997" spans="1:13" x14ac:dyDescent="0.2">
      <c r="A997" s="1">
        <v>1</v>
      </c>
      <c r="B997">
        <v>7.0592678627762124</v>
      </c>
      <c r="C997">
        <v>7.8630827737921898</v>
      </c>
      <c r="D997">
        <f t="shared" si="78"/>
        <v>14.922350636568403</v>
      </c>
      <c r="E997">
        <v>7.9</v>
      </c>
      <c r="F997">
        <v>6.4</v>
      </c>
      <c r="G997">
        <f t="shared" si="75"/>
        <v>14.3</v>
      </c>
      <c r="H997">
        <f t="shared" si="76"/>
        <v>1</v>
      </c>
      <c r="I997">
        <f t="shared" si="76"/>
        <v>1</v>
      </c>
      <c r="J997">
        <f t="shared" si="79"/>
        <v>1</v>
      </c>
      <c r="K997">
        <f t="shared" si="77"/>
        <v>0.84073213722378792</v>
      </c>
      <c r="L997">
        <f t="shared" si="77"/>
        <v>1.4630827737921894</v>
      </c>
      <c r="M997">
        <f t="shared" si="77"/>
        <v>0.62235063656840239</v>
      </c>
    </row>
    <row r="998" spans="1:13" x14ac:dyDescent="0.2">
      <c r="A998" s="1">
        <v>2</v>
      </c>
      <c r="B998">
        <v>6.5967141706677399</v>
      </c>
      <c r="C998">
        <v>7.4905082729384143</v>
      </c>
      <c r="D998">
        <f t="shared" si="78"/>
        <v>14.087222443606155</v>
      </c>
      <c r="E998">
        <v>8.3000000000000007</v>
      </c>
      <c r="F998">
        <v>10</v>
      </c>
      <c r="G998">
        <f t="shared" si="75"/>
        <v>18.3</v>
      </c>
      <c r="H998">
        <f t="shared" si="76"/>
        <v>1</v>
      </c>
      <c r="I998">
        <f t="shared" si="76"/>
        <v>1</v>
      </c>
      <c r="J998">
        <f t="shared" si="79"/>
        <v>1</v>
      </c>
      <c r="K998">
        <f t="shared" si="77"/>
        <v>1.7032858293322608</v>
      </c>
      <c r="L998">
        <f t="shared" si="77"/>
        <v>2.5094917270615857</v>
      </c>
      <c r="M998">
        <f t="shared" si="77"/>
        <v>4.2127775563938457</v>
      </c>
    </row>
    <row r="999" spans="1:13" x14ac:dyDescent="0.2">
      <c r="A999" s="1">
        <v>3</v>
      </c>
      <c r="B999">
        <v>6.1222977490584229</v>
      </c>
      <c r="C999">
        <v>6.6130927088205276</v>
      </c>
      <c r="D999">
        <f t="shared" si="78"/>
        <v>12.73539045787895</v>
      </c>
      <c r="E999">
        <v>7.35</v>
      </c>
      <c r="F999">
        <v>6.2</v>
      </c>
      <c r="G999">
        <f t="shared" si="75"/>
        <v>13.55</v>
      </c>
      <c r="H999">
        <f t="shared" si="76"/>
        <v>1</v>
      </c>
      <c r="I999">
        <f t="shared" si="76"/>
        <v>1</v>
      </c>
      <c r="J999">
        <f t="shared" si="79"/>
        <v>1</v>
      </c>
      <c r="K999">
        <f t="shared" si="77"/>
        <v>1.2277022509415767</v>
      </c>
      <c r="L999">
        <f t="shared" si="77"/>
        <v>0.4130927088205274</v>
      </c>
      <c r="M999">
        <f t="shared" si="77"/>
        <v>0.81460954212105108</v>
      </c>
    </row>
    <row r="1000" spans="1:13" x14ac:dyDescent="0.2">
      <c r="A1000" s="1">
        <v>4</v>
      </c>
      <c r="B1000">
        <v>3.6569450540896948</v>
      </c>
      <c r="C1000">
        <v>5.4866166900124753</v>
      </c>
      <c r="D1000">
        <f t="shared" si="78"/>
        <v>9.1435617441021702</v>
      </c>
      <c r="E1000">
        <v>4.7</v>
      </c>
      <c r="F1000">
        <v>5.7</v>
      </c>
      <c r="G1000">
        <f t="shared" si="75"/>
        <v>10.4</v>
      </c>
      <c r="H1000">
        <f t="shared" si="76"/>
        <v>1</v>
      </c>
      <c r="I1000">
        <f t="shared" si="76"/>
        <v>1</v>
      </c>
      <c r="J1000">
        <f t="shared" si="79"/>
        <v>0</v>
      </c>
      <c r="K1000">
        <f t="shared" si="77"/>
        <v>1.0430549459103053</v>
      </c>
      <c r="L1000">
        <f t="shared" si="77"/>
        <v>0.21338330998752486</v>
      </c>
      <c r="M1000">
        <f t="shared" si="77"/>
        <v>1.2564382558978302</v>
      </c>
    </row>
    <row r="1001" spans="1:13" x14ac:dyDescent="0.2">
      <c r="A1001" s="1">
        <v>5</v>
      </c>
      <c r="B1001">
        <v>5.4879968000545052</v>
      </c>
      <c r="C1001">
        <v>5.8828258667465114</v>
      </c>
      <c r="D1001">
        <f t="shared" si="78"/>
        <v>11.370822666801017</v>
      </c>
      <c r="E1001">
        <v>6.5</v>
      </c>
      <c r="F1001">
        <v>7.7</v>
      </c>
      <c r="G1001">
        <f t="shared" si="75"/>
        <v>14.2</v>
      </c>
      <c r="H1001">
        <f t="shared" si="76"/>
        <v>1</v>
      </c>
      <c r="I1001">
        <f t="shared" si="76"/>
        <v>1</v>
      </c>
      <c r="J1001">
        <f t="shared" si="79"/>
        <v>1</v>
      </c>
      <c r="K1001">
        <f t="shared" si="77"/>
        <v>1.0120031999454948</v>
      </c>
      <c r="L1001">
        <f t="shared" si="77"/>
        <v>1.8171741332534888</v>
      </c>
      <c r="M1001">
        <f t="shared" si="77"/>
        <v>2.8291773331989827</v>
      </c>
    </row>
    <row r="1002" spans="1:13" x14ac:dyDescent="0.2">
      <c r="A1002" s="1">
        <v>6</v>
      </c>
      <c r="B1002">
        <v>2.4232066155529179</v>
      </c>
      <c r="C1002">
        <v>7.0663444060454284</v>
      </c>
      <c r="D1002">
        <f t="shared" si="78"/>
        <v>9.4895510215983467</v>
      </c>
      <c r="E1002">
        <v>4.4000000000000004</v>
      </c>
      <c r="F1002">
        <v>4.4000000000000004</v>
      </c>
      <c r="G1002">
        <f t="shared" si="75"/>
        <v>8.8000000000000007</v>
      </c>
      <c r="H1002">
        <f t="shared" si="76"/>
        <v>1</v>
      </c>
      <c r="I1002">
        <f t="shared" si="76"/>
        <v>0</v>
      </c>
      <c r="J1002">
        <f t="shared" si="79"/>
        <v>1</v>
      </c>
      <c r="K1002">
        <f t="shared" si="77"/>
        <v>1.9767933844470824</v>
      </c>
      <c r="L1002">
        <f t="shared" si="77"/>
        <v>2.666344406045428</v>
      </c>
      <c r="M1002">
        <f t="shared" si="77"/>
        <v>0.68955102159834603</v>
      </c>
    </row>
    <row r="1003" spans="1:13" x14ac:dyDescent="0.2">
      <c r="A1003" s="1">
        <v>7</v>
      </c>
      <c r="B1003">
        <v>4.4527469115602338</v>
      </c>
      <c r="C1003">
        <v>6.5314813640646721</v>
      </c>
      <c r="D1003">
        <f t="shared" si="78"/>
        <v>10.984228275624906</v>
      </c>
      <c r="E1003">
        <v>7.15</v>
      </c>
      <c r="F1003">
        <v>5.3</v>
      </c>
      <c r="G1003">
        <f t="shared" si="75"/>
        <v>12.45</v>
      </c>
      <c r="H1003">
        <f t="shared" si="76"/>
        <v>0</v>
      </c>
      <c r="I1003">
        <f t="shared" si="76"/>
        <v>1</v>
      </c>
      <c r="J1003">
        <f t="shared" si="79"/>
        <v>1</v>
      </c>
      <c r="K1003">
        <f t="shared" si="77"/>
        <v>2.6972530884397665</v>
      </c>
      <c r="L1003">
        <f t="shared" si="77"/>
        <v>1.2314813640646722</v>
      </c>
      <c r="M1003">
        <f t="shared" si="77"/>
        <v>1.4657717243750934</v>
      </c>
    </row>
    <row r="1004" spans="1:13" x14ac:dyDescent="0.2">
      <c r="A1004" s="1">
        <v>8</v>
      </c>
      <c r="B1004">
        <v>4.1492178351869189</v>
      </c>
      <c r="C1004">
        <v>4.5871744286888578</v>
      </c>
      <c r="D1004">
        <f t="shared" si="78"/>
        <v>8.7363922638757767</v>
      </c>
      <c r="E1004">
        <v>0</v>
      </c>
      <c r="F1004">
        <v>0</v>
      </c>
      <c r="G1004">
        <f t="shared" si="75"/>
        <v>0</v>
      </c>
      <c r="H1004">
        <f t="shared" si="76"/>
        <v>1</v>
      </c>
      <c r="I1004">
        <f t="shared" si="76"/>
        <v>1</v>
      </c>
      <c r="J1004">
        <f t="shared" si="79"/>
        <v>1</v>
      </c>
      <c r="K1004">
        <f t="shared" si="77"/>
        <v>4.1492178351869189</v>
      </c>
      <c r="L1004">
        <f t="shared" si="77"/>
        <v>4.5871744286888578</v>
      </c>
      <c r="M1004">
        <f t="shared" si="77"/>
        <v>8.7363922638757767</v>
      </c>
    </row>
    <row r="1005" spans="1:13" x14ac:dyDescent="0.2">
      <c r="A1005" s="1">
        <v>9</v>
      </c>
      <c r="B1005">
        <v>3.31162496130555</v>
      </c>
      <c r="C1005">
        <v>8.3653008083288487</v>
      </c>
      <c r="D1005">
        <f t="shared" si="78"/>
        <v>11.676925769634398</v>
      </c>
      <c r="E1005">
        <v>8.9</v>
      </c>
      <c r="F1005">
        <v>3.6</v>
      </c>
      <c r="G1005">
        <f t="shared" si="75"/>
        <v>12.5</v>
      </c>
      <c r="H1005">
        <f t="shared" si="76"/>
        <v>0</v>
      </c>
      <c r="I1005">
        <f t="shared" si="76"/>
        <v>0</v>
      </c>
      <c r="J1005">
        <f t="shared" si="79"/>
        <v>1</v>
      </c>
      <c r="K1005">
        <f t="shared" si="77"/>
        <v>5.5883750386944504</v>
      </c>
      <c r="L1005">
        <f t="shared" si="77"/>
        <v>4.7653008083288491</v>
      </c>
      <c r="M1005">
        <f t="shared" si="77"/>
        <v>0.82307423036560223</v>
      </c>
    </row>
    <row r="1006" spans="1:13" x14ac:dyDescent="0.2">
      <c r="A1006" s="1">
        <v>10</v>
      </c>
      <c r="B1006">
        <v>2.1766304742506151</v>
      </c>
      <c r="C1006">
        <v>4.3329100963499982</v>
      </c>
      <c r="D1006">
        <f t="shared" si="78"/>
        <v>6.5095405706006133</v>
      </c>
      <c r="E1006">
        <v>5.5</v>
      </c>
      <c r="F1006">
        <v>6.4</v>
      </c>
      <c r="G1006">
        <f t="shared" si="75"/>
        <v>11.9</v>
      </c>
      <c r="H1006">
        <f t="shared" si="76"/>
        <v>0</v>
      </c>
      <c r="I1006">
        <f t="shared" si="76"/>
        <v>0</v>
      </c>
      <c r="J1006">
        <f t="shared" si="79"/>
        <v>0</v>
      </c>
      <c r="K1006">
        <f t="shared" si="77"/>
        <v>3.3233695257493849</v>
      </c>
      <c r="L1006">
        <f t="shared" si="77"/>
        <v>2.0670899036500021</v>
      </c>
      <c r="M1006">
        <f t="shared" si="77"/>
        <v>5.390459429399387</v>
      </c>
    </row>
    <row r="1007" spans="1:13" x14ac:dyDescent="0.2">
      <c r="A1007" s="1">
        <v>11</v>
      </c>
      <c r="B1007">
        <v>3.3068692162316302</v>
      </c>
      <c r="C1007">
        <v>6.0494939237594414</v>
      </c>
      <c r="D1007">
        <f t="shared" si="78"/>
        <v>9.3563631399910712</v>
      </c>
      <c r="E1007">
        <v>2.4</v>
      </c>
      <c r="F1007">
        <v>6.1</v>
      </c>
      <c r="G1007">
        <f t="shared" si="75"/>
        <v>8.5</v>
      </c>
      <c r="H1007">
        <f t="shared" si="76"/>
        <v>1</v>
      </c>
      <c r="I1007">
        <f t="shared" si="76"/>
        <v>1</v>
      </c>
      <c r="J1007">
        <f t="shared" si="79"/>
        <v>1</v>
      </c>
      <c r="K1007">
        <f t="shared" si="77"/>
        <v>0.9068692162316303</v>
      </c>
      <c r="L1007">
        <f t="shared" si="77"/>
        <v>5.0506076240558251E-2</v>
      </c>
      <c r="M1007">
        <f t="shared" si="77"/>
        <v>0.85636313999107117</v>
      </c>
    </row>
    <row r="1008" spans="1:13" x14ac:dyDescent="0.2">
      <c r="A1008" s="1">
        <v>12</v>
      </c>
      <c r="B1008">
        <v>3.6569450540896948</v>
      </c>
      <c r="C1008">
        <v>4.1895523510731971</v>
      </c>
      <c r="D1008">
        <f t="shared" si="78"/>
        <v>7.846497405162892</v>
      </c>
      <c r="E1008">
        <v>4.4000000000000004</v>
      </c>
      <c r="F1008">
        <v>9.8000000000000007</v>
      </c>
      <c r="G1008">
        <f t="shared" si="75"/>
        <v>14.200000000000001</v>
      </c>
      <c r="H1008">
        <f t="shared" si="76"/>
        <v>1</v>
      </c>
      <c r="I1008">
        <f t="shared" si="76"/>
        <v>0</v>
      </c>
      <c r="J1008">
        <f t="shared" si="79"/>
        <v>0</v>
      </c>
      <c r="K1008">
        <f t="shared" si="77"/>
        <v>0.74305494591030552</v>
      </c>
      <c r="L1008">
        <f t="shared" si="77"/>
        <v>5.6104476489268036</v>
      </c>
      <c r="M1008">
        <f t="shared" si="77"/>
        <v>6.3535025948371091</v>
      </c>
    </row>
    <row r="1009" spans="1:13" x14ac:dyDescent="0.2">
      <c r="A1009" s="1">
        <v>13</v>
      </c>
      <c r="B1009">
        <v>3.6569450540896948</v>
      </c>
      <c r="C1009">
        <v>1.8796252890785541</v>
      </c>
      <c r="D1009">
        <f t="shared" si="78"/>
        <v>5.5365703431682487</v>
      </c>
      <c r="E1009">
        <v>0</v>
      </c>
      <c r="F1009">
        <v>0</v>
      </c>
      <c r="G1009">
        <f t="shared" si="75"/>
        <v>0</v>
      </c>
      <c r="H1009">
        <f t="shared" si="76"/>
        <v>1</v>
      </c>
      <c r="I1009">
        <f t="shared" si="76"/>
        <v>1</v>
      </c>
      <c r="J1009">
        <f t="shared" si="79"/>
        <v>1</v>
      </c>
      <c r="K1009">
        <f t="shared" si="77"/>
        <v>3.6569450540896948</v>
      </c>
      <c r="L1009">
        <f t="shared" si="77"/>
        <v>1.8796252890785541</v>
      </c>
      <c r="M1009">
        <f t="shared" si="77"/>
        <v>5.5365703431682487</v>
      </c>
    </row>
    <row r="1010" spans="1:13" x14ac:dyDescent="0.2">
      <c r="A1010" s="1">
        <v>0</v>
      </c>
      <c r="B1010">
        <v>5.1354560198664627</v>
      </c>
      <c r="C1010">
        <v>6.0314043410565414</v>
      </c>
      <c r="D1010">
        <f t="shared" si="78"/>
        <v>11.166860360923003</v>
      </c>
      <c r="E1010">
        <v>4</v>
      </c>
      <c r="F1010">
        <v>7.2</v>
      </c>
      <c r="G1010">
        <f t="shared" si="75"/>
        <v>11.2</v>
      </c>
      <c r="H1010">
        <f t="shared" si="76"/>
        <v>0</v>
      </c>
      <c r="I1010">
        <f t="shared" si="76"/>
        <v>1</v>
      </c>
      <c r="J1010">
        <f t="shared" si="79"/>
        <v>1</v>
      </c>
      <c r="K1010">
        <f t="shared" si="77"/>
        <v>1.1354560198664627</v>
      </c>
      <c r="L1010">
        <f t="shared" si="77"/>
        <v>1.1685956589434587</v>
      </c>
      <c r="M1010">
        <f t="shared" si="77"/>
        <v>3.3139639076996019E-2</v>
      </c>
    </row>
    <row r="1011" spans="1:13" x14ac:dyDescent="0.2">
      <c r="A1011" s="1">
        <v>1</v>
      </c>
      <c r="B1011">
        <v>4.4869101109534544</v>
      </c>
      <c r="C1011">
        <v>7.6679132784228186</v>
      </c>
      <c r="D1011">
        <f t="shared" si="78"/>
        <v>12.154823389376272</v>
      </c>
      <c r="E1011">
        <v>5.2</v>
      </c>
      <c r="F1011">
        <v>7.5</v>
      </c>
      <c r="G1011">
        <f t="shared" si="75"/>
        <v>12.7</v>
      </c>
      <c r="H1011">
        <f t="shared" si="76"/>
        <v>0</v>
      </c>
      <c r="I1011">
        <f t="shared" si="76"/>
        <v>1</v>
      </c>
      <c r="J1011">
        <f t="shared" si="79"/>
        <v>1</v>
      </c>
      <c r="K1011">
        <f t="shared" si="77"/>
        <v>0.7130898890465458</v>
      </c>
      <c r="L1011">
        <f t="shared" si="77"/>
        <v>0.16791327842281856</v>
      </c>
      <c r="M1011">
        <f t="shared" si="77"/>
        <v>0.54517661062372724</v>
      </c>
    </row>
    <row r="1012" spans="1:13" x14ac:dyDescent="0.2">
      <c r="A1012" s="1">
        <v>2</v>
      </c>
      <c r="B1012">
        <v>2.153742790401493</v>
      </c>
      <c r="C1012">
        <v>9.4054560707378734</v>
      </c>
      <c r="D1012">
        <f t="shared" si="78"/>
        <v>11.559198861139366</v>
      </c>
      <c r="E1012">
        <v>4.5999999999999996</v>
      </c>
      <c r="F1012">
        <v>4.4000000000000004</v>
      </c>
      <c r="G1012">
        <f t="shared" si="75"/>
        <v>9</v>
      </c>
      <c r="H1012">
        <f t="shared" si="76"/>
        <v>1</v>
      </c>
      <c r="I1012">
        <f t="shared" si="76"/>
        <v>0</v>
      </c>
      <c r="J1012">
        <f t="shared" si="79"/>
        <v>0</v>
      </c>
      <c r="K1012">
        <f t="shared" si="77"/>
        <v>2.4462572095985067</v>
      </c>
      <c r="L1012">
        <f t="shared" si="77"/>
        <v>5.005456070737873</v>
      </c>
      <c r="M1012">
        <f t="shared" si="77"/>
        <v>2.5591988611393663</v>
      </c>
    </row>
    <row r="1013" spans="1:13" x14ac:dyDescent="0.2">
      <c r="A1013" s="1">
        <v>3</v>
      </c>
      <c r="B1013">
        <v>5.0185431755802252</v>
      </c>
      <c r="C1013">
        <v>5.7063291216207253</v>
      </c>
      <c r="D1013">
        <f t="shared" si="78"/>
        <v>10.72487229720095</v>
      </c>
      <c r="E1013">
        <v>10</v>
      </c>
      <c r="F1013">
        <v>7.1</v>
      </c>
      <c r="G1013">
        <f t="shared" si="75"/>
        <v>17.100000000000001</v>
      </c>
      <c r="H1013">
        <f t="shared" si="76"/>
        <v>1</v>
      </c>
      <c r="I1013">
        <f t="shared" si="76"/>
        <v>1</v>
      </c>
      <c r="J1013">
        <f t="shared" si="79"/>
        <v>1</v>
      </c>
      <c r="K1013">
        <f t="shared" si="77"/>
        <v>4.9814568244197748</v>
      </c>
      <c r="L1013">
        <f t="shared" si="77"/>
        <v>1.3936708783792744</v>
      </c>
      <c r="M1013">
        <f t="shared" si="77"/>
        <v>6.3751277027990518</v>
      </c>
    </row>
    <row r="1014" spans="1:13" x14ac:dyDescent="0.2">
      <c r="A1014" s="1">
        <v>4</v>
      </c>
      <c r="B1014">
        <v>6.7268310046538877</v>
      </c>
      <c r="C1014">
        <v>5.0270545228685544</v>
      </c>
      <c r="D1014">
        <f t="shared" si="78"/>
        <v>11.753885527522442</v>
      </c>
      <c r="E1014">
        <v>2</v>
      </c>
      <c r="F1014">
        <v>6.4</v>
      </c>
      <c r="G1014">
        <f t="shared" si="75"/>
        <v>8.4</v>
      </c>
      <c r="H1014">
        <f t="shared" si="76"/>
        <v>0</v>
      </c>
      <c r="I1014">
        <f t="shared" si="76"/>
        <v>1</v>
      </c>
      <c r="J1014">
        <f t="shared" si="79"/>
        <v>0</v>
      </c>
      <c r="K1014">
        <f t="shared" si="77"/>
        <v>4.7268310046538877</v>
      </c>
      <c r="L1014">
        <f t="shared" si="77"/>
        <v>1.372945477131446</v>
      </c>
      <c r="M1014">
        <f t="shared" si="77"/>
        <v>3.3538855275224417</v>
      </c>
    </row>
    <row r="1015" spans="1:13" x14ac:dyDescent="0.2">
      <c r="A1015" s="1">
        <v>5</v>
      </c>
      <c r="B1015">
        <v>4.6019531427876927</v>
      </c>
      <c r="C1015">
        <v>6.1712751236030892</v>
      </c>
      <c r="D1015">
        <f t="shared" si="78"/>
        <v>10.773228266390781</v>
      </c>
      <c r="E1015">
        <v>2</v>
      </c>
      <c r="F1015">
        <v>5.2</v>
      </c>
      <c r="G1015">
        <f t="shared" si="75"/>
        <v>7.2</v>
      </c>
      <c r="H1015">
        <f t="shared" si="76"/>
        <v>1</v>
      </c>
      <c r="I1015">
        <f t="shared" si="76"/>
        <v>1</v>
      </c>
      <c r="J1015">
        <f t="shared" si="79"/>
        <v>0</v>
      </c>
      <c r="K1015">
        <f t="shared" si="77"/>
        <v>2.6019531427876927</v>
      </c>
      <c r="L1015">
        <f t="shared" si="77"/>
        <v>0.97127512360308899</v>
      </c>
      <c r="M1015">
        <f t="shared" si="77"/>
        <v>3.5732282663907808</v>
      </c>
    </row>
    <row r="1016" spans="1:13" x14ac:dyDescent="0.2">
      <c r="A1016" s="1">
        <v>6</v>
      </c>
      <c r="B1016">
        <v>4.5199459586679467</v>
      </c>
      <c r="C1016">
        <v>4.352711592523085</v>
      </c>
      <c r="D1016">
        <f t="shared" si="78"/>
        <v>8.8726575511910326</v>
      </c>
      <c r="E1016">
        <v>6.1</v>
      </c>
      <c r="F1016">
        <v>8.1</v>
      </c>
      <c r="G1016">
        <f t="shared" si="75"/>
        <v>14.2</v>
      </c>
      <c r="H1016">
        <f t="shared" si="76"/>
        <v>0</v>
      </c>
      <c r="I1016">
        <f t="shared" si="76"/>
        <v>0</v>
      </c>
      <c r="J1016">
        <f t="shared" si="79"/>
        <v>0</v>
      </c>
      <c r="K1016">
        <f t="shared" si="77"/>
        <v>1.580054041332053</v>
      </c>
      <c r="L1016">
        <f t="shared" si="77"/>
        <v>3.7472884074769146</v>
      </c>
      <c r="M1016">
        <f t="shared" si="77"/>
        <v>5.3273424488089667</v>
      </c>
    </row>
    <row r="1017" spans="1:13" x14ac:dyDescent="0.2">
      <c r="A1017" s="1">
        <v>7</v>
      </c>
      <c r="B1017">
        <v>5.217631956031795</v>
      </c>
      <c r="C1017">
        <v>2.4823974746176249</v>
      </c>
      <c r="D1017">
        <f t="shared" si="78"/>
        <v>7.7000294306494199</v>
      </c>
      <c r="E1017">
        <v>1.45</v>
      </c>
      <c r="F1017">
        <v>3.8</v>
      </c>
      <c r="G1017">
        <f t="shared" si="75"/>
        <v>5.25</v>
      </c>
      <c r="H1017">
        <f t="shared" si="76"/>
        <v>0</v>
      </c>
      <c r="I1017">
        <f t="shared" si="76"/>
        <v>1</v>
      </c>
      <c r="J1017">
        <f t="shared" si="79"/>
        <v>1</v>
      </c>
      <c r="K1017">
        <f t="shared" si="77"/>
        <v>3.7676319560317948</v>
      </c>
      <c r="L1017">
        <f t="shared" si="77"/>
        <v>1.3176025253823749</v>
      </c>
      <c r="M1017">
        <f t="shared" si="77"/>
        <v>2.4500294306494199</v>
      </c>
    </row>
    <row r="1018" spans="1:13" x14ac:dyDescent="0.2">
      <c r="A1018" s="1">
        <v>8</v>
      </c>
      <c r="B1018">
        <v>2.5510469591670191</v>
      </c>
      <c r="C1018">
        <v>5.6012832860934854</v>
      </c>
      <c r="D1018">
        <f t="shared" si="78"/>
        <v>8.1523302452605044</v>
      </c>
      <c r="E1018">
        <v>2.65</v>
      </c>
      <c r="F1018">
        <v>4.0999999999999996</v>
      </c>
      <c r="G1018">
        <f t="shared" si="75"/>
        <v>6.75</v>
      </c>
      <c r="H1018">
        <f t="shared" si="76"/>
        <v>1</v>
      </c>
      <c r="I1018">
        <f t="shared" si="76"/>
        <v>0</v>
      </c>
      <c r="J1018">
        <f t="shared" si="79"/>
        <v>1</v>
      </c>
      <c r="K1018">
        <f t="shared" si="77"/>
        <v>9.8953040832980843E-2</v>
      </c>
      <c r="L1018">
        <f t="shared" si="77"/>
        <v>1.5012832860934857</v>
      </c>
      <c r="M1018">
        <f t="shared" si="77"/>
        <v>1.4023302452605044</v>
      </c>
    </row>
    <row r="1019" spans="1:13" x14ac:dyDescent="0.2">
      <c r="A1019" s="1">
        <v>9</v>
      </c>
      <c r="B1019">
        <v>4.0749711463683758</v>
      </c>
      <c r="C1019">
        <v>5.4255566583455836</v>
      </c>
      <c r="D1019">
        <f t="shared" si="78"/>
        <v>9.5005278047139594</v>
      </c>
      <c r="E1019">
        <v>0</v>
      </c>
      <c r="F1019">
        <v>0</v>
      </c>
      <c r="G1019">
        <f t="shared" si="75"/>
        <v>0</v>
      </c>
      <c r="H1019">
        <f t="shared" si="76"/>
        <v>1</v>
      </c>
      <c r="I1019">
        <f t="shared" si="76"/>
        <v>0</v>
      </c>
      <c r="J1019">
        <f t="shared" si="79"/>
        <v>1</v>
      </c>
      <c r="K1019">
        <f t="shared" si="77"/>
        <v>4.0749711463683758</v>
      </c>
      <c r="L1019">
        <f t="shared" si="77"/>
        <v>5.4255566583455836</v>
      </c>
      <c r="M1019">
        <f t="shared" si="77"/>
        <v>9.5005278047139594</v>
      </c>
    </row>
    <row r="1020" spans="1:13" x14ac:dyDescent="0.2">
      <c r="A1020" s="1">
        <v>10</v>
      </c>
      <c r="B1020">
        <v>5.1984763575409572</v>
      </c>
      <c r="C1020">
        <v>4.352711592523085</v>
      </c>
      <c r="D1020">
        <f t="shared" si="78"/>
        <v>9.5511879500640422</v>
      </c>
      <c r="E1020">
        <v>0</v>
      </c>
      <c r="F1020">
        <v>0</v>
      </c>
      <c r="G1020">
        <f t="shared" si="75"/>
        <v>0</v>
      </c>
      <c r="H1020">
        <f t="shared" si="76"/>
        <v>0</v>
      </c>
      <c r="I1020">
        <f t="shared" si="76"/>
        <v>1</v>
      </c>
      <c r="J1020">
        <f t="shared" si="79"/>
        <v>1</v>
      </c>
      <c r="K1020">
        <f t="shared" si="77"/>
        <v>5.1984763575409572</v>
      </c>
      <c r="L1020">
        <f t="shared" si="77"/>
        <v>4.352711592523085</v>
      </c>
      <c r="M1020">
        <f t="shared" si="77"/>
        <v>9.5511879500640422</v>
      </c>
    </row>
    <row r="1021" spans="1:13" x14ac:dyDescent="0.2">
      <c r="A1021" s="1">
        <v>11</v>
      </c>
      <c r="B1021">
        <v>4.3476531049735723</v>
      </c>
      <c r="C1021">
        <v>6.4473639804301177</v>
      </c>
      <c r="D1021">
        <f t="shared" si="78"/>
        <v>10.795017085403689</v>
      </c>
      <c r="E1021">
        <v>7.8</v>
      </c>
      <c r="F1021">
        <v>9.3000000000000007</v>
      </c>
      <c r="G1021">
        <f t="shared" si="75"/>
        <v>17.100000000000001</v>
      </c>
      <c r="H1021">
        <f t="shared" si="76"/>
        <v>0</v>
      </c>
      <c r="I1021">
        <f t="shared" si="76"/>
        <v>1</v>
      </c>
      <c r="J1021">
        <f t="shared" si="79"/>
        <v>1</v>
      </c>
      <c r="K1021">
        <f t="shared" si="77"/>
        <v>3.4523468950264276</v>
      </c>
      <c r="L1021">
        <f t="shared" si="77"/>
        <v>2.852636019569883</v>
      </c>
      <c r="M1021">
        <f t="shared" si="77"/>
        <v>6.3049829145963123</v>
      </c>
    </row>
    <row r="1022" spans="1:13" x14ac:dyDescent="0.2">
      <c r="A1022" s="1">
        <v>12</v>
      </c>
      <c r="B1022">
        <v>3.7156521104485569</v>
      </c>
      <c r="C1022">
        <v>5.4525457248065496</v>
      </c>
      <c r="D1022">
        <f t="shared" si="78"/>
        <v>9.168197835255107</v>
      </c>
      <c r="E1022">
        <v>0</v>
      </c>
      <c r="F1022">
        <v>0</v>
      </c>
      <c r="G1022">
        <f t="shared" si="75"/>
        <v>0</v>
      </c>
      <c r="H1022">
        <f t="shared" si="76"/>
        <v>1</v>
      </c>
      <c r="I1022">
        <f t="shared" si="76"/>
        <v>0</v>
      </c>
      <c r="J1022">
        <f t="shared" si="79"/>
        <v>1</v>
      </c>
      <c r="K1022">
        <f t="shared" si="77"/>
        <v>3.7156521104485569</v>
      </c>
      <c r="L1022">
        <f t="shared" si="77"/>
        <v>5.4525457248065496</v>
      </c>
      <c r="M1022">
        <f t="shared" si="77"/>
        <v>9.168197835255107</v>
      </c>
    </row>
    <row r="1023" spans="1:13" x14ac:dyDescent="0.2">
      <c r="A1023" s="1">
        <v>13</v>
      </c>
      <c r="B1023">
        <v>3.7156521104485569</v>
      </c>
      <c r="C1023">
        <v>3.3614940301886609</v>
      </c>
      <c r="D1023">
        <f t="shared" si="78"/>
        <v>7.0771461406372183</v>
      </c>
      <c r="E1023">
        <v>4.5</v>
      </c>
      <c r="F1023">
        <v>7.4</v>
      </c>
      <c r="G1023">
        <f t="shared" si="75"/>
        <v>11.9</v>
      </c>
      <c r="H1023">
        <f t="shared" si="76"/>
        <v>1</v>
      </c>
      <c r="I1023">
        <f t="shared" si="76"/>
        <v>0</v>
      </c>
      <c r="J1023">
        <f t="shared" si="79"/>
        <v>0</v>
      </c>
      <c r="K1023">
        <f t="shared" si="77"/>
        <v>0.78434788955144308</v>
      </c>
      <c r="L1023">
        <f t="shared" si="77"/>
        <v>4.0385059698113395</v>
      </c>
      <c r="M1023">
        <f t="shared" si="77"/>
        <v>4.8228538593627821</v>
      </c>
    </row>
    <row r="1024" spans="1:13" x14ac:dyDescent="0.2">
      <c r="A1024" s="1">
        <v>0</v>
      </c>
      <c r="B1024">
        <v>4.0434396556290331</v>
      </c>
      <c r="C1024">
        <v>4.0771969625376308</v>
      </c>
      <c r="D1024">
        <f t="shared" si="78"/>
        <v>8.1206366181666638</v>
      </c>
      <c r="E1024">
        <v>1.2</v>
      </c>
      <c r="F1024">
        <v>4.3</v>
      </c>
      <c r="G1024">
        <f t="shared" si="75"/>
        <v>5.5</v>
      </c>
      <c r="H1024">
        <f t="shared" si="76"/>
        <v>1</v>
      </c>
      <c r="I1024">
        <f t="shared" si="76"/>
        <v>1</v>
      </c>
      <c r="J1024">
        <f t="shared" si="79"/>
        <v>1</v>
      </c>
      <c r="K1024">
        <f t="shared" si="77"/>
        <v>2.8434396556290329</v>
      </c>
      <c r="L1024">
        <f t="shared" si="77"/>
        <v>0.22280303746236907</v>
      </c>
      <c r="M1024">
        <f t="shared" si="77"/>
        <v>2.6206366181666638</v>
      </c>
    </row>
    <row r="1025" spans="1:13" x14ac:dyDescent="0.2">
      <c r="A1025" s="1">
        <v>1</v>
      </c>
      <c r="B1025">
        <v>4.0403824853800838</v>
      </c>
      <c r="C1025">
        <v>5.4981684580779033</v>
      </c>
      <c r="D1025">
        <f t="shared" si="78"/>
        <v>9.538550943457988</v>
      </c>
      <c r="E1025">
        <v>3.95</v>
      </c>
      <c r="F1025">
        <v>4.5999999999999996</v>
      </c>
      <c r="G1025">
        <f t="shared" si="75"/>
        <v>8.5500000000000007</v>
      </c>
      <c r="H1025">
        <f t="shared" si="76"/>
        <v>1</v>
      </c>
      <c r="I1025">
        <f t="shared" si="76"/>
        <v>0</v>
      </c>
      <c r="J1025">
        <f t="shared" si="79"/>
        <v>1</v>
      </c>
      <c r="K1025">
        <f t="shared" si="77"/>
        <v>9.0382485380083644E-2</v>
      </c>
      <c r="L1025">
        <f t="shared" si="77"/>
        <v>0.89816845807790369</v>
      </c>
      <c r="M1025">
        <f t="shared" si="77"/>
        <v>0.98855094345798733</v>
      </c>
    </row>
    <row r="1026" spans="1:13" x14ac:dyDescent="0.2">
      <c r="A1026" s="1">
        <v>2</v>
      </c>
      <c r="B1026">
        <v>7.6941159394426624</v>
      </c>
      <c r="C1026">
        <v>5.06211280329667</v>
      </c>
      <c r="D1026">
        <f t="shared" si="78"/>
        <v>12.756228742739331</v>
      </c>
      <c r="E1026">
        <v>2.75</v>
      </c>
      <c r="F1026">
        <v>4.0999999999999996</v>
      </c>
      <c r="G1026">
        <f t="shared" ref="G1026:G1089" si="80">F1026+E1026</f>
        <v>6.85</v>
      </c>
      <c r="H1026">
        <f t="shared" ref="H1026:I1089" si="81">IF(OR(AND(B1026&gt;=5,E1026&gt;=5),AND(B1026&lt;5,E1026&lt;5)),1,0)</f>
        <v>0</v>
      </c>
      <c r="I1026">
        <f t="shared" si="81"/>
        <v>0</v>
      </c>
      <c r="J1026">
        <f t="shared" si="79"/>
        <v>0</v>
      </c>
      <c r="K1026">
        <f t="shared" ref="K1026:M1089" si="82">ABS(B1026-E1026)</f>
        <v>4.9441159394426624</v>
      </c>
      <c r="L1026">
        <f t="shared" si="82"/>
        <v>0.96211280329667037</v>
      </c>
      <c r="M1026">
        <f t="shared" si="82"/>
        <v>5.9062287427393318</v>
      </c>
    </row>
    <row r="1027" spans="1:13" x14ac:dyDescent="0.2">
      <c r="A1027" s="1">
        <v>3</v>
      </c>
      <c r="B1027">
        <v>4.1499799848273708</v>
      </c>
      <c r="C1027">
        <v>4.8930241927507563</v>
      </c>
      <c r="D1027">
        <f t="shared" ref="D1027:D1090" si="83">C1027+B1027</f>
        <v>9.0430041775781262</v>
      </c>
      <c r="E1027">
        <v>0</v>
      </c>
      <c r="F1027">
        <v>0</v>
      </c>
      <c r="G1027">
        <f t="shared" si="80"/>
        <v>0</v>
      </c>
      <c r="H1027">
        <f t="shared" si="81"/>
        <v>1</v>
      </c>
      <c r="I1027">
        <f t="shared" si="81"/>
        <v>1</v>
      </c>
      <c r="J1027">
        <f t="shared" ref="J1027:J1090" si="84">IF(OR(AND(D1027&gt;=10,G1027&gt;=10),AND(D1027&lt;10,G1027&lt;10)),1,0)</f>
        <v>1</v>
      </c>
      <c r="K1027">
        <f t="shared" si="82"/>
        <v>4.1499799848273708</v>
      </c>
      <c r="L1027">
        <f t="shared" si="82"/>
        <v>4.8930241927507563</v>
      </c>
      <c r="M1027">
        <f t="shared" si="82"/>
        <v>9.0430041775781262</v>
      </c>
    </row>
    <row r="1028" spans="1:13" x14ac:dyDescent="0.2">
      <c r="A1028" s="1">
        <v>4</v>
      </c>
      <c r="B1028">
        <v>7.1157711238950583</v>
      </c>
      <c r="C1028">
        <v>3.8687778852808878</v>
      </c>
      <c r="D1028">
        <f t="shared" si="83"/>
        <v>10.984549009175947</v>
      </c>
      <c r="E1028">
        <v>5.25</v>
      </c>
      <c r="F1028">
        <v>5.4</v>
      </c>
      <c r="G1028">
        <f t="shared" si="80"/>
        <v>10.65</v>
      </c>
      <c r="H1028">
        <f t="shared" si="81"/>
        <v>1</v>
      </c>
      <c r="I1028">
        <f t="shared" si="81"/>
        <v>0</v>
      </c>
      <c r="J1028">
        <f t="shared" si="84"/>
        <v>1</v>
      </c>
      <c r="K1028">
        <f t="shared" si="82"/>
        <v>1.8657711238950583</v>
      </c>
      <c r="L1028">
        <f t="shared" si="82"/>
        <v>1.5312221147191125</v>
      </c>
      <c r="M1028">
        <f t="shared" si="82"/>
        <v>0.33454900917594621</v>
      </c>
    </row>
    <row r="1029" spans="1:13" x14ac:dyDescent="0.2">
      <c r="A1029" s="1">
        <v>5</v>
      </c>
      <c r="B1029">
        <v>5.4951549345219686</v>
      </c>
      <c r="C1029">
        <v>8.521922606556366</v>
      </c>
      <c r="D1029">
        <f t="shared" si="83"/>
        <v>14.017077541078335</v>
      </c>
      <c r="E1029">
        <v>6.25</v>
      </c>
      <c r="F1029">
        <v>4</v>
      </c>
      <c r="G1029">
        <f t="shared" si="80"/>
        <v>10.25</v>
      </c>
      <c r="H1029">
        <f t="shared" si="81"/>
        <v>1</v>
      </c>
      <c r="I1029">
        <f t="shared" si="81"/>
        <v>0</v>
      </c>
      <c r="J1029">
        <f t="shared" si="84"/>
        <v>1</v>
      </c>
      <c r="K1029">
        <f t="shared" si="82"/>
        <v>0.75484506547803143</v>
      </c>
      <c r="L1029">
        <f t="shared" si="82"/>
        <v>4.521922606556366</v>
      </c>
      <c r="M1029">
        <f t="shared" si="82"/>
        <v>3.7670775410783346</v>
      </c>
    </row>
    <row r="1030" spans="1:13" x14ac:dyDescent="0.2">
      <c r="A1030" s="1">
        <v>6</v>
      </c>
      <c r="B1030">
        <v>5.7053839966688633</v>
      </c>
      <c r="C1030">
        <v>6.4822595056122747</v>
      </c>
      <c r="D1030">
        <f t="shared" si="83"/>
        <v>12.187643502281137</v>
      </c>
      <c r="E1030">
        <v>6.1</v>
      </c>
      <c r="F1030">
        <v>7.5</v>
      </c>
      <c r="G1030">
        <f t="shared" si="80"/>
        <v>13.6</v>
      </c>
      <c r="H1030">
        <f t="shared" si="81"/>
        <v>1</v>
      </c>
      <c r="I1030">
        <f t="shared" si="81"/>
        <v>1</v>
      </c>
      <c r="J1030">
        <f t="shared" si="84"/>
        <v>1</v>
      </c>
      <c r="K1030">
        <f t="shared" si="82"/>
        <v>0.39461600333113633</v>
      </c>
      <c r="L1030">
        <f t="shared" si="82"/>
        <v>1.0177404943877253</v>
      </c>
      <c r="M1030">
        <f t="shared" si="82"/>
        <v>1.4123564977188625</v>
      </c>
    </row>
    <row r="1031" spans="1:13" x14ac:dyDescent="0.2">
      <c r="A1031" s="1">
        <v>7</v>
      </c>
      <c r="B1031">
        <v>5.7961395459685123</v>
      </c>
      <c r="C1031">
        <v>6.2139762977535211</v>
      </c>
      <c r="D1031">
        <f t="shared" si="83"/>
        <v>12.010115843722033</v>
      </c>
      <c r="E1031">
        <v>0</v>
      </c>
      <c r="F1031">
        <v>3.2</v>
      </c>
      <c r="G1031">
        <f t="shared" si="80"/>
        <v>3.2</v>
      </c>
      <c r="H1031">
        <f t="shared" si="81"/>
        <v>0</v>
      </c>
      <c r="I1031">
        <f t="shared" si="81"/>
        <v>0</v>
      </c>
      <c r="J1031">
        <f t="shared" si="84"/>
        <v>0</v>
      </c>
      <c r="K1031">
        <f t="shared" si="82"/>
        <v>5.7961395459685123</v>
      </c>
      <c r="L1031">
        <f t="shared" si="82"/>
        <v>3.0139762977535209</v>
      </c>
      <c r="M1031">
        <f t="shared" si="82"/>
        <v>8.8101158437220342</v>
      </c>
    </row>
    <row r="1032" spans="1:13" x14ac:dyDescent="0.2">
      <c r="A1032" s="1">
        <v>8</v>
      </c>
      <c r="B1032">
        <v>2.7478657824666488</v>
      </c>
      <c r="C1032">
        <v>4.8930241927507563</v>
      </c>
      <c r="D1032">
        <f t="shared" si="83"/>
        <v>7.6408899752174051</v>
      </c>
      <c r="E1032">
        <v>0</v>
      </c>
      <c r="F1032">
        <v>0</v>
      </c>
      <c r="G1032">
        <f t="shared" si="80"/>
        <v>0</v>
      </c>
      <c r="H1032">
        <f t="shared" si="81"/>
        <v>1</v>
      </c>
      <c r="I1032">
        <f t="shared" si="81"/>
        <v>1</v>
      </c>
      <c r="J1032">
        <f t="shared" si="84"/>
        <v>1</v>
      </c>
      <c r="K1032">
        <f t="shared" si="82"/>
        <v>2.7478657824666488</v>
      </c>
      <c r="L1032">
        <f t="shared" si="82"/>
        <v>4.8930241927507563</v>
      </c>
      <c r="M1032">
        <f t="shared" si="82"/>
        <v>7.6408899752174051</v>
      </c>
    </row>
    <row r="1033" spans="1:13" x14ac:dyDescent="0.2">
      <c r="A1033" s="1">
        <v>9</v>
      </c>
      <c r="B1033">
        <v>4.0132756786373722</v>
      </c>
      <c r="C1033">
        <v>5.5241902653659656</v>
      </c>
      <c r="D1033">
        <f t="shared" si="83"/>
        <v>9.5374659440033369</v>
      </c>
      <c r="E1033">
        <v>7.8</v>
      </c>
      <c r="F1033">
        <v>9.3000000000000007</v>
      </c>
      <c r="G1033">
        <f t="shared" si="80"/>
        <v>17.100000000000001</v>
      </c>
      <c r="H1033">
        <f t="shared" si="81"/>
        <v>0</v>
      </c>
      <c r="I1033">
        <f t="shared" si="81"/>
        <v>1</v>
      </c>
      <c r="J1033">
        <f t="shared" si="84"/>
        <v>0</v>
      </c>
      <c r="K1033">
        <f t="shared" si="82"/>
        <v>3.7867243213626276</v>
      </c>
      <c r="L1033">
        <f t="shared" si="82"/>
        <v>3.7758097346340351</v>
      </c>
      <c r="M1033">
        <f t="shared" si="82"/>
        <v>7.5625340559966645</v>
      </c>
    </row>
    <row r="1034" spans="1:13" x14ac:dyDescent="0.2">
      <c r="A1034" s="1">
        <v>10</v>
      </c>
      <c r="B1034">
        <v>3.3100076219135581</v>
      </c>
      <c r="C1034">
        <v>5.7648665671533488</v>
      </c>
      <c r="D1034">
        <f t="shared" si="83"/>
        <v>9.0748741890669073</v>
      </c>
      <c r="E1034">
        <v>6.4</v>
      </c>
      <c r="F1034">
        <v>5.7</v>
      </c>
      <c r="G1034">
        <f t="shared" si="80"/>
        <v>12.100000000000001</v>
      </c>
      <c r="H1034">
        <f t="shared" si="81"/>
        <v>0</v>
      </c>
      <c r="I1034">
        <f t="shared" si="81"/>
        <v>1</v>
      </c>
      <c r="J1034">
        <f t="shared" si="84"/>
        <v>0</v>
      </c>
      <c r="K1034">
        <f t="shared" si="82"/>
        <v>3.0899923780864422</v>
      </c>
      <c r="L1034">
        <f t="shared" si="82"/>
        <v>6.4866567153348598E-2</v>
      </c>
      <c r="M1034">
        <f t="shared" si="82"/>
        <v>3.0251258109330941</v>
      </c>
    </row>
    <row r="1035" spans="1:13" x14ac:dyDescent="0.2">
      <c r="A1035" s="1">
        <v>11</v>
      </c>
      <c r="B1035">
        <v>3.3100076219135581</v>
      </c>
      <c r="C1035">
        <v>5.5487931208914887</v>
      </c>
      <c r="D1035">
        <f t="shared" si="83"/>
        <v>8.8588007428050464</v>
      </c>
      <c r="E1035">
        <v>7.9</v>
      </c>
      <c r="F1035">
        <v>4.3</v>
      </c>
      <c r="G1035">
        <f t="shared" si="80"/>
        <v>12.2</v>
      </c>
      <c r="H1035">
        <f t="shared" si="81"/>
        <v>0</v>
      </c>
      <c r="I1035">
        <f t="shared" si="81"/>
        <v>0</v>
      </c>
      <c r="J1035">
        <f t="shared" si="84"/>
        <v>0</v>
      </c>
      <c r="K1035">
        <f t="shared" si="82"/>
        <v>4.5899923780864427</v>
      </c>
      <c r="L1035">
        <f t="shared" si="82"/>
        <v>1.2487931208914889</v>
      </c>
      <c r="M1035">
        <f t="shared" si="82"/>
        <v>3.3411992571949529</v>
      </c>
    </row>
    <row r="1036" spans="1:13" x14ac:dyDescent="0.2">
      <c r="A1036" s="1">
        <v>12</v>
      </c>
      <c r="B1036">
        <v>3.3100076219135581</v>
      </c>
      <c r="C1036">
        <v>3.6946671639430768</v>
      </c>
      <c r="D1036">
        <f t="shared" si="83"/>
        <v>7.0046747858566345</v>
      </c>
      <c r="E1036">
        <v>0</v>
      </c>
      <c r="F1036">
        <v>0</v>
      </c>
      <c r="G1036">
        <f t="shared" si="80"/>
        <v>0</v>
      </c>
      <c r="H1036">
        <f t="shared" si="81"/>
        <v>1</v>
      </c>
      <c r="I1036">
        <f t="shared" si="81"/>
        <v>1</v>
      </c>
      <c r="J1036">
        <f t="shared" si="84"/>
        <v>1</v>
      </c>
      <c r="K1036">
        <f t="shared" si="82"/>
        <v>3.3100076219135581</v>
      </c>
      <c r="L1036">
        <f t="shared" si="82"/>
        <v>3.6946671639430768</v>
      </c>
      <c r="M1036">
        <f t="shared" si="82"/>
        <v>7.0046747858566345</v>
      </c>
    </row>
    <row r="1037" spans="1:13" x14ac:dyDescent="0.2">
      <c r="A1037" s="1">
        <v>13</v>
      </c>
      <c r="B1037">
        <v>3.4001176909406179</v>
      </c>
      <c r="C1037">
        <v>3.168897712396463</v>
      </c>
      <c r="D1037">
        <f t="shared" si="83"/>
        <v>6.5690154033370813</v>
      </c>
      <c r="E1037">
        <v>4.2</v>
      </c>
      <c r="F1037">
        <v>8.1999999999999993</v>
      </c>
      <c r="G1037">
        <f t="shared" si="80"/>
        <v>12.399999999999999</v>
      </c>
      <c r="H1037">
        <f t="shared" si="81"/>
        <v>1</v>
      </c>
      <c r="I1037">
        <f t="shared" si="81"/>
        <v>0</v>
      </c>
      <c r="J1037">
        <f t="shared" si="84"/>
        <v>0</v>
      </c>
      <c r="K1037">
        <f t="shared" si="82"/>
        <v>0.79988230905938229</v>
      </c>
      <c r="L1037">
        <f t="shared" si="82"/>
        <v>5.0311022876035363</v>
      </c>
      <c r="M1037">
        <f t="shared" si="82"/>
        <v>5.8309845966629172</v>
      </c>
    </row>
    <row r="1038" spans="1:13" x14ac:dyDescent="0.2">
      <c r="A1038" s="1">
        <v>0</v>
      </c>
      <c r="B1038">
        <v>6.2407339284710481</v>
      </c>
      <c r="C1038">
        <v>6.5736876647356741</v>
      </c>
      <c r="D1038">
        <f t="shared" si="83"/>
        <v>12.814421593206722</v>
      </c>
      <c r="E1038">
        <v>2.8</v>
      </c>
      <c r="F1038">
        <v>7.1</v>
      </c>
      <c r="G1038">
        <f t="shared" si="80"/>
        <v>9.8999999999999986</v>
      </c>
      <c r="H1038">
        <f t="shared" si="81"/>
        <v>0</v>
      </c>
      <c r="I1038">
        <f t="shared" si="81"/>
        <v>1</v>
      </c>
      <c r="J1038">
        <f t="shared" si="84"/>
        <v>0</v>
      </c>
      <c r="K1038">
        <f t="shared" si="82"/>
        <v>3.4407339284710483</v>
      </c>
      <c r="L1038">
        <f t="shared" si="82"/>
        <v>0.52631233526432553</v>
      </c>
      <c r="M1038">
        <f t="shared" si="82"/>
        <v>2.9144215932067237</v>
      </c>
    </row>
    <row r="1039" spans="1:13" x14ac:dyDescent="0.2">
      <c r="A1039" s="1">
        <v>1</v>
      </c>
      <c r="B1039">
        <v>2.9120481823344031</v>
      </c>
      <c r="C1039">
        <v>8.3003038696975739</v>
      </c>
      <c r="D1039">
        <f t="shared" si="83"/>
        <v>11.212352052031978</v>
      </c>
      <c r="E1039">
        <v>5.2</v>
      </c>
      <c r="F1039">
        <v>7.5</v>
      </c>
      <c r="G1039">
        <f t="shared" si="80"/>
        <v>12.7</v>
      </c>
      <c r="H1039">
        <f t="shared" si="81"/>
        <v>0</v>
      </c>
      <c r="I1039">
        <f t="shared" si="81"/>
        <v>1</v>
      </c>
      <c r="J1039">
        <f t="shared" si="84"/>
        <v>1</v>
      </c>
      <c r="K1039">
        <f t="shared" si="82"/>
        <v>2.2879518176655971</v>
      </c>
      <c r="L1039">
        <f t="shared" si="82"/>
        <v>0.80030386969757394</v>
      </c>
      <c r="M1039">
        <f t="shared" si="82"/>
        <v>1.4876479479680214</v>
      </c>
    </row>
    <row r="1040" spans="1:13" x14ac:dyDescent="0.2">
      <c r="A1040" s="1">
        <v>2</v>
      </c>
      <c r="B1040">
        <v>2.0358093442539689</v>
      </c>
      <c r="C1040">
        <v>6.5615861691889608</v>
      </c>
      <c r="D1040">
        <f t="shared" si="83"/>
        <v>8.5973955134429296</v>
      </c>
      <c r="E1040">
        <v>8</v>
      </c>
      <c r="F1040">
        <v>8</v>
      </c>
      <c r="G1040">
        <f t="shared" si="80"/>
        <v>16</v>
      </c>
      <c r="H1040">
        <f t="shared" si="81"/>
        <v>0</v>
      </c>
      <c r="I1040">
        <f t="shared" si="81"/>
        <v>1</v>
      </c>
      <c r="J1040">
        <f t="shared" si="84"/>
        <v>0</v>
      </c>
      <c r="K1040">
        <f t="shared" si="82"/>
        <v>5.9641906557460311</v>
      </c>
      <c r="L1040">
        <f t="shared" si="82"/>
        <v>1.4384138308110392</v>
      </c>
      <c r="M1040">
        <f t="shared" si="82"/>
        <v>7.4026044865570704</v>
      </c>
    </row>
    <row r="1041" spans="1:13" x14ac:dyDescent="0.2">
      <c r="A1041" s="1">
        <v>3</v>
      </c>
      <c r="B1041">
        <v>0.91231527616783203</v>
      </c>
      <c r="C1041">
        <v>3.7753363023471742</v>
      </c>
      <c r="D1041">
        <f t="shared" si="83"/>
        <v>4.6876515785150064</v>
      </c>
      <c r="E1041">
        <v>1.6</v>
      </c>
      <c r="F1041">
        <v>3</v>
      </c>
      <c r="G1041">
        <f t="shared" si="80"/>
        <v>4.5999999999999996</v>
      </c>
      <c r="H1041">
        <f t="shared" si="81"/>
        <v>1</v>
      </c>
      <c r="I1041">
        <f t="shared" si="81"/>
        <v>1</v>
      </c>
      <c r="J1041">
        <f t="shared" si="84"/>
        <v>1</v>
      </c>
      <c r="K1041">
        <f t="shared" si="82"/>
        <v>0.68768472383216805</v>
      </c>
      <c r="L1041">
        <f t="shared" si="82"/>
        <v>0.77533630234717421</v>
      </c>
      <c r="M1041">
        <f t="shared" si="82"/>
        <v>8.7651578515006712E-2</v>
      </c>
    </row>
    <row r="1042" spans="1:13" x14ac:dyDescent="0.2">
      <c r="A1042" s="1">
        <v>4</v>
      </c>
      <c r="B1042">
        <v>6.5741218685458938</v>
      </c>
      <c r="C1042">
        <v>5.9145031669213317</v>
      </c>
      <c r="D1042">
        <f t="shared" si="83"/>
        <v>12.488625035467226</v>
      </c>
      <c r="E1042">
        <v>6.5</v>
      </c>
      <c r="F1042">
        <v>7.7</v>
      </c>
      <c r="G1042">
        <f t="shared" si="80"/>
        <v>14.2</v>
      </c>
      <c r="H1042">
        <f t="shared" si="81"/>
        <v>1</v>
      </c>
      <c r="I1042">
        <f t="shared" si="81"/>
        <v>1</v>
      </c>
      <c r="J1042">
        <f t="shared" si="84"/>
        <v>1</v>
      </c>
      <c r="K1042">
        <f t="shared" si="82"/>
        <v>7.4121868545893754E-2</v>
      </c>
      <c r="L1042">
        <f t="shared" si="82"/>
        <v>1.7854968330786685</v>
      </c>
      <c r="M1042">
        <f t="shared" si="82"/>
        <v>1.7113749645327729</v>
      </c>
    </row>
    <row r="1043" spans="1:13" x14ac:dyDescent="0.2">
      <c r="A1043" s="1">
        <v>5</v>
      </c>
      <c r="B1043">
        <v>2.6459218225263781</v>
      </c>
      <c r="C1043">
        <v>5.5472789834122684</v>
      </c>
      <c r="D1043">
        <f t="shared" si="83"/>
        <v>8.1932008059386465</v>
      </c>
      <c r="E1043">
        <v>3.6</v>
      </c>
      <c r="F1043">
        <v>2.9</v>
      </c>
      <c r="G1043">
        <f t="shared" si="80"/>
        <v>6.5</v>
      </c>
      <c r="H1043">
        <f t="shared" si="81"/>
        <v>1</v>
      </c>
      <c r="I1043">
        <f t="shared" si="81"/>
        <v>0</v>
      </c>
      <c r="J1043">
        <f t="shared" si="84"/>
        <v>1</v>
      </c>
      <c r="K1043">
        <f t="shared" si="82"/>
        <v>0.954078177473622</v>
      </c>
      <c r="L1043">
        <f t="shared" si="82"/>
        <v>2.6472789834122685</v>
      </c>
      <c r="M1043">
        <f t="shared" si="82"/>
        <v>1.6932008059386465</v>
      </c>
    </row>
    <row r="1044" spans="1:13" x14ac:dyDescent="0.2">
      <c r="A1044" s="1">
        <v>6</v>
      </c>
      <c r="B1044">
        <v>4.811726715731818</v>
      </c>
      <c r="C1044">
        <v>6.9720613087889456</v>
      </c>
      <c r="D1044">
        <f t="shared" si="83"/>
        <v>11.783788024520764</v>
      </c>
      <c r="E1044">
        <v>7.15</v>
      </c>
      <c r="F1044">
        <v>5.3</v>
      </c>
      <c r="G1044">
        <f t="shared" si="80"/>
        <v>12.45</v>
      </c>
      <c r="H1044">
        <f t="shared" si="81"/>
        <v>0</v>
      </c>
      <c r="I1044">
        <f t="shared" si="81"/>
        <v>1</v>
      </c>
      <c r="J1044">
        <f t="shared" si="84"/>
        <v>1</v>
      </c>
      <c r="K1044">
        <f t="shared" si="82"/>
        <v>2.3382732842681824</v>
      </c>
      <c r="L1044">
        <f t="shared" si="82"/>
        <v>1.6720613087889458</v>
      </c>
      <c r="M1044">
        <f t="shared" si="82"/>
        <v>0.66621197547923572</v>
      </c>
    </row>
    <row r="1045" spans="1:13" x14ac:dyDescent="0.2">
      <c r="A1045" s="1">
        <v>7</v>
      </c>
      <c r="B1045">
        <v>4.4911547847118074</v>
      </c>
      <c r="C1045">
        <v>6.2975768391378333</v>
      </c>
      <c r="D1045">
        <f t="shared" si="83"/>
        <v>10.788731623849641</v>
      </c>
      <c r="E1045">
        <v>8.3000000000000007</v>
      </c>
      <c r="F1045">
        <v>8.6</v>
      </c>
      <c r="G1045">
        <f t="shared" si="80"/>
        <v>16.899999999999999</v>
      </c>
      <c r="H1045">
        <f t="shared" si="81"/>
        <v>0</v>
      </c>
      <c r="I1045">
        <f t="shared" si="81"/>
        <v>1</v>
      </c>
      <c r="J1045">
        <f t="shared" si="84"/>
        <v>1</v>
      </c>
      <c r="K1045">
        <f t="shared" si="82"/>
        <v>3.8088452152881933</v>
      </c>
      <c r="L1045">
        <f t="shared" si="82"/>
        <v>2.3024231608621664</v>
      </c>
      <c r="M1045">
        <f t="shared" si="82"/>
        <v>6.1112683761503579</v>
      </c>
    </row>
    <row r="1046" spans="1:13" x14ac:dyDescent="0.2">
      <c r="A1046" s="1">
        <v>8</v>
      </c>
      <c r="B1046">
        <v>6.1990257633739896</v>
      </c>
      <c r="C1046">
        <v>6.151906171490765</v>
      </c>
      <c r="D1046">
        <f t="shared" si="83"/>
        <v>12.350931934864754</v>
      </c>
      <c r="E1046">
        <v>0.8</v>
      </c>
      <c r="F1046">
        <v>2.2999999999999998</v>
      </c>
      <c r="G1046">
        <f t="shared" si="80"/>
        <v>3.0999999999999996</v>
      </c>
      <c r="H1046">
        <f t="shared" si="81"/>
        <v>0</v>
      </c>
      <c r="I1046">
        <f t="shared" si="81"/>
        <v>0</v>
      </c>
      <c r="J1046">
        <f t="shared" si="84"/>
        <v>0</v>
      </c>
      <c r="K1046">
        <f t="shared" si="82"/>
        <v>5.3990257633739898</v>
      </c>
      <c r="L1046">
        <f t="shared" si="82"/>
        <v>3.8519061714907652</v>
      </c>
      <c r="M1046">
        <f t="shared" si="82"/>
        <v>9.2509319348647541</v>
      </c>
    </row>
    <row r="1047" spans="1:13" x14ac:dyDescent="0.2">
      <c r="A1047" s="1">
        <v>9</v>
      </c>
      <c r="B1047">
        <v>5.7452608051264544</v>
      </c>
      <c r="C1047">
        <v>7.4551384201320747</v>
      </c>
      <c r="D1047">
        <f t="shared" si="83"/>
        <v>13.200399225258529</v>
      </c>
      <c r="E1047">
        <v>4.3</v>
      </c>
      <c r="F1047">
        <v>4.7</v>
      </c>
      <c r="G1047">
        <f t="shared" si="80"/>
        <v>9</v>
      </c>
      <c r="H1047">
        <f t="shared" si="81"/>
        <v>0</v>
      </c>
      <c r="I1047">
        <f t="shared" si="81"/>
        <v>0</v>
      </c>
      <c r="J1047">
        <f t="shared" si="84"/>
        <v>0</v>
      </c>
      <c r="K1047">
        <f t="shared" si="82"/>
        <v>1.4452608051264546</v>
      </c>
      <c r="L1047">
        <f t="shared" si="82"/>
        <v>2.7551384201320746</v>
      </c>
      <c r="M1047">
        <f t="shared" si="82"/>
        <v>4.2003992252585292</v>
      </c>
    </row>
    <row r="1048" spans="1:13" x14ac:dyDescent="0.2">
      <c r="A1048" s="1">
        <v>10</v>
      </c>
      <c r="B1048">
        <v>4.4406139577471127</v>
      </c>
      <c r="C1048">
        <v>5.659221819629189</v>
      </c>
      <c r="D1048">
        <f t="shared" si="83"/>
        <v>10.099835777376303</v>
      </c>
      <c r="E1048">
        <v>10</v>
      </c>
      <c r="F1048">
        <v>7.1</v>
      </c>
      <c r="G1048">
        <f t="shared" si="80"/>
        <v>17.100000000000001</v>
      </c>
      <c r="H1048">
        <f t="shared" si="81"/>
        <v>0</v>
      </c>
      <c r="I1048">
        <f t="shared" si="81"/>
        <v>1</v>
      </c>
      <c r="J1048">
        <f t="shared" si="84"/>
        <v>1</v>
      </c>
      <c r="K1048">
        <f t="shared" si="82"/>
        <v>5.5593860422528873</v>
      </c>
      <c r="L1048">
        <f t="shared" si="82"/>
        <v>1.4407781803708106</v>
      </c>
      <c r="M1048">
        <f t="shared" si="82"/>
        <v>7.0001642226236989</v>
      </c>
    </row>
    <row r="1049" spans="1:13" x14ac:dyDescent="0.2">
      <c r="A1049" s="1">
        <v>11</v>
      </c>
      <c r="B1049">
        <v>5.3714874167031033</v>
      </c>
      <c r="C1049">
        <v>6.1118038655574454</v>
      </c>
      <c r="D1049">
        <f t="shared" si="83"/>
        <v>11.483291282260549</v>
      </c>
      <c r="E1049">
        <v>0</v>
      </c>
      <c r="F1049">
        <v>4.4000000000000004</v>
      </c>
      <c r="G1049">
        <f t="shared" si="80"/>
        <v>4.4000000000000004</v>
      </c>
      <c r="H1049">
        <f t="shared" si="81"/>
        <v>0</v>
      </c>
      <c r="I1049">
        <f t="shared" si="81"/>
        <v>0</v>
      </c>
      <c r="J1049">
        <f t="shared" si="84"/>
        <v>0</v>
      </c>
      <c r="K1049">
        <f t="shared" si="82"/>
        <v>5.3714874167031033</v>
      </c>
      <c r="L1049">
        <f t="shared" si="82"/>
        <v>1.711803865557445</v>
      </c>
      <c r="M1049">
        <f t="shared" si="82"/>
        <v>7.0832912822605483</v>
      </c>
    </row>
    <row r="1050" spans="1:13" x14ac:dyDescent="0.2">
      <c r="A1050" s="1">
        <v>12</v>
      </c>
      <c r="B1050">
        <v>4.0480789822223402</v>
      </c>
      <c r="C1050">
        <v>6.1527163560776863</v>
      </c>
      <c r="D1050">
        <f t="shared" si="83"/>
        <v>10.200795338300026</v>
      </c>
      <c r="E1050">
        <v>0.5</v>
      </c>
      <c r="F1050">
        <v>5.4</v>
      </c>
      <c r="G1050">
        <f t="shared" si="80"/>
        <v>5.9</v>
      </c>
      <c r="H1050">
        <f t="shared" si="81"/>
        <v>1</v>
      </c>
      <c r="I1050">
        <f t="shared" si="81"/>
        <v>1</v>
      </c>
      <c r="J1050">
        <f t="shared" si="84"/>
        <v>0</v>
      </c>
      <c r="K1050">
        <f t="shared" si="82"/>
        <v>3.5480789822223402</v>
      </c>
      <c r="L1050">
        <f t="shared" si="82"/>
        <v>0.75271635607768594</v>
      </c>
      <c r="M1050">
        <f t="shared" si="82"/>
        <v>4.3007953383000253</v>
      </c>
    </row>
    <row r="1051" spans="1:13" x14ac:dyDescent="0.2">
      <c r="A1051" s="1">
        <v>13</v>
      </c>
      <c r="B1051">
        <v>3.2972945569710399</v>
      </c>
      <c r="C1051">
        <v>6.9208482194105461</v>
      </c>
      <c r="D1051">
        <f t="shared" si="83"/>
        <v>10.218142776381587</v>
      </c>
      <c r="E1051">
        <v>7.9</v>
      </c>
      <c r="F1051">
        <v>4.3</v>
      </c>
      <c r="G1051">
        <f t="shared" si="80"/>
        <v>12.2</v>
      </c>
      <c r="H1051">
        <f t="shared" si="81"/>
        <v>0</v>
      </c>
      <c r="I1051">
        <f t="shared" si="81"/>
        <v>0</v>
      </c>
      <c r="J1051">
        <f t="shared" si="84"/>
        <v>1</v>
      </c>
      <c r="K1051">
        <f t="shared" si="82"/>
        <v>4.6027054430289605</v>
      </c>
      <c r="L1051">
        <f t="shared" si="82"/>
        <v>2.6208482194105462</v>
      </c>
      <c r="M1051">
        <f t="shared" si="82"/>
        <v>1.9818572236184124</v>
      </c>
    </row>
    <row r="1052" spans="1:13" x14ac:dyDescent="0.2">
      <c r="A1052" s="1">
        <v>0</v>
      </c>
      <c r="B1052">
        <v>4.047857478698961</v>
      </c>
      <c r="C1052">
        <v>5.8057629415649492</v>
      </c>
      <c r="D1052">
        <f t="shared" si="83"/>
        <v>9.8536204202639102</v>
      </c>
      <c r="E1052">
        <v>4</v>
      </c>
      <c r="F1052">
        <v>7.2</v>
      </c>
      <c r="G1052">
        <f t="shared" si="80"/>
        <v>11.2</v>
      </c>
      <c r="H1052">
        <f t="shared" si="81"/>
        <v>1</v>
      </c>
      <c r="I1052">
        <f t="shared" si="81"/>
        <v>1</v>
      </c>
      <c r="J1052">
        <f t="shared" si="84"/>
        <v>0</v>
      </c>
      <c r="K1052">
        <f t="shared" si="82"/>
        <v>4.7857478698960954E-2</v>
      </c>
      <c r="L1052">
        <f t="shared" si="82"/>
        <v>1.394237058435051</v>
      </c>
      <c r="M1052">
        <f t="shared" si="82"/>
        <v>1.3463795797360891</v>
      </c>
    </row>
    <row r="1053" spans="1:13" x14ac:dyDescent="0.2">
      <c r="A1053" s="1">
        <v>1</v>
      </c>
      <c r="B1053">
        <v>7.4582124125099396</v>
      </c>
      <c r="C1053">
        <v>2.082373730736796</v>
      </c>
      <c r="D1053">
        <f t="shared" si="83"/>
        <v>9.5405861432467347</v>
      </c>
      <c r="E1053">
        <v>2</v>
      </c>
      <c r="F1053">
        <v>5.5</v>
      </c>
      <c r="G1053">
        <f t="shared" si="80"/>
        <v>7.5</v>
      </c>
      <c r="H1053">
        <f t="shared" si="81"/>
        <v>0</v>
      </c>
      <c r="I1053">
        <f t="shared" si="81"/>
        <v>0</v>
      </c>
      <c r="J1053">
        <f t="shared" si="84"/>
        <v>1</v>
      </c>
      <c r="K1053">
        <f t="shared" si="82"/>
        <v>5.4582124125099396</v>
      </c>
      <c r="L1053">
        <f t="shared" si="82"/>
        <v>3.417626269263204</v>
      </c>
      <c r="M1053">
        <f t="shared" si="82"/>
        <v>2.0405861432467347</v>
      </c>
    </row>
    <row r="1054" spans="1:13" x14ac:dyDescent="0.2">
      <c r="A1054" s="1">
        <v>2</v>
      </c>
      <c r="B1054">
        <v>2.1443323384662889E-3</v>
      </c>
      <c r="C1054">
        <v>6.7457757081873346</v>
      </c>
      <c r="D1054">
        <f t="shared" si="83"/>
        <v>6.7479200405258011</v>
      </c>
      <c r="E1054">
        <v>5.2</v>
      </c>
      <c r="F1054">
        <v>5.6</v>
      </c>
      <c r="G1054">
        <f t="shared" si="80"/>
        <v>10.8</v>
      </c>
      <c r="H1054">
        <f t="shared" si="81"/>
        <v>0</v>
      </c>
      <c r="I1054">
        <f t="shared" si="81"/>
        <v>1</v>
      </c>
      <c r="J1054">
        <f t="shared" si="84"/>
        <v>0</v>
      </c>
      <c r="K1054">
        <f t="shared" si="82"/>
        <v>5.1978556676615337</v>
      </c>
      <c r="L1054">
        <f t="shared" si="82"/>
        <v>1.145775708187335</v>
      </c>
      <c r="M1054">
        <f t="shared" si="82"/>
        <v>4.0520799594741996</v>
      </c>
    </row>
    <row r="1055" spans="1:13" x14ac:dyDescent="0.2">
      <c r="A1055" s="1">
        <v>3</v>
      </c>
      <c r="B1055">
        <v>2.566239285885449</v>
      </c>
      <c r="C1055">
        <v>5.7590353899539766</v>
      </c>
      <c r="D1055">
        <f t="shared" si="83"/>
        <v>8.3252746758394256</v>
      </c>
      <c r="E1055">
        <v>4.75</v>
      </c>
      <c r="F1055">
        <v>4.5999999999999996</v>
      </c>
      <c r="G1055">
        <f t="shared" si="80"/>
        <v>9.35</v>
      </c>
      <c r="H1055">
        <f t="shared" si="81"/>
        <v>1</v>
      </c>
      <c r="I1055">
        <f t="shared" si="81"/>
        <v>0</v>
      </c>
      <c r="J1055">
        <f t="shared" si="84"/>
        <v>1</v>
      </c>
      <c r="K1055">
        <f t="shared" si="82"/>
        <v>2.183760714114551</v>
      </c>
      <c r="L1055">
        <f t="shared" si="82"/>
        <v>1.1590353899539769</v>
      </c>
      <c r="M1055">
        <f t="shared" si="82"/>
        <v>1.024725324160574</v>
      </c>
    </row>
    <row r="1056" spans="1:13" x14ac:dyDescent="0.2">
      <c r="A1056" s="1">
        <v>4</v>
      </c>
      <c r="B1056">
        <v>4.1013078410825914</v>
      </c>
      <c r="C1056">
        <v>7.3372223762476896</v>
      </c>
      <c r="D1056">
        <f t="shared" si="83"/>
        <v>11.438530217330282</v>
      </c>
      <c r="E1056">
        <v>5.2</v>
      </c>
      <c r="F1056">
        <v>7.5</v>
      </c>
      <c r="G1056">
        <f t="shared" si="80"/>
        <v>12.7</v>
      </c>
      <c r="H1056">
        <f t="shared" si="81"/>
        <v>0</v>
      </c>
      <c r="I1056">
        <f t="shared" si="81"/>
        <v>1</v>
      </c>
      <c r="J1056">
        <f t="shared" si="84"/>
        <v>1</v>
      </c>
      <c r="K1056">
        <f t="shared" si="82"/>
        <v>1.0986921589174088</v>
      </c>
      <c r="L1056">
        <f t="shared" si="82"/>
        <v>0.16277762375231042</v>
      </c>
      <c r="M1056">
        <f t="shared" si="82"/>
        <v>1.2614697826697174</v>
      </c>
    </row>
    <row r="1057" spans="1:13" x14ac:dyDescent="0.2">
      <c r="A1057" s="1">
        <v>5</v>
      </c>
      <c r="B1057">
        <v>4.8883853812507114</v>
      </c>
      <c r="C1057">
        <v>5.9614848483203549</v>
      </c>
      <c r="D1057">
        <f t="shared" si="83"/>
        <v>10.849870229571067</v>
      </c>
      <c r="E1057">
        <v>6.1</v>
      </c>
      <c r="F1057">
        <v>4.0999999999999996</v>
      </c>
      <c r="G1057">
        <f t="shared" si="80"/>
        <v>10.199999999999999</v>
      </c>
      <c r="H1057">
        <f t="shared" si="81"/>
        <v>0</v>
      </c>
      <c r="I1057">
        <f t="shared" si="81"/>
        <v>0</v>
      </c>
      <c r="J1057">
        <f t="shared" si="84"/>
        <v>1</v>
      </c>
      <c r="K1057">
        <f t="shared" si="82"/>
        <v>1.2116146187492882</v>
      </c>
      <c r="L1057">
        <f t="shared" si="82"/>
        <v>1.8614848483203552</v>
      </c>
      <c r="M1057">
        <f t="shared" si="82"/>
        <v>0.64987022957106788</v>
      </c>
    </row>
    <row r="1058" spans="1:13" x14ac:dyDescent="0.2">
      <c r="A1058" s="1">
        <v>6</v>
      </c>
      <c r="B1058">
        <v>3.221951488501904</v>
      </c>
      <c r="C1058">
        <v>6.5838111934590833</v>
      </c>
      <c r="D1058">
        <f t="shared" si="83"/>
        <v>9.8057626819609869</v>
      </c>
      <c r="E1058">
        <v>8</v>
      </c>
      <c r="F1058">
        <v>8</v>
      </c>
      <c r="G1058">
        <f t="shared" si="80"/>
        <v>16</v>
      </c>
      <c r="H1058">
        <f t="shared" si="81"/>
        <v>0</v>
      </c>
      <c r="I1058">
        <f t="shared" si="81"/>
        <v>1</v>
      </c>
      <c r="J1058">
        <f t="shared" si="84"/>
        <v>0</v>
      </c>
      <c r="K1058">
        <f t="shared" si="82"/>
        <v>4.7780485114980955</v>
      </c>
      <c r="L1058">
        <f t="shared" si="82"/>
        <v>1.4161888065409167</v>
      </c>
      <c r="M1058">
        <f t="shared" si="82"/>
        <v>6.1942373180390131</v>
      </c>
    </row>
    <row r="1059" spans="1:13" x14ac:dyDescent="0.2">
      <c r="A1059" s="1">
        <v>7</v>
      </c>
      <c r="B1059">
        <v>5.8959748560165224</v>
      </c>
      <c r="C1059">
        <v>4.2414680961632607</v>
      </c>
      <c r="D1059">
        <f t="shared" si="83"/>
        <v>10.137442952179782</v>
      </c>
      <c r="E1059">
        <v>2.4</v>
      </c>
      <c r="F1059">
        <v>8.1999999999999993</v>
      </c>
      <c r="G1059">
        <f t="shared" si="80"/>
        <v>10.6</v>
      </c>
      <c r="H1059">
        <f t="shared" si="81"/>
        <v>0</v>
      </c>
      <c r="I1059">
        <f t="shared" si="81"/>
        <v>0</v>
      </c>
      <c r="J1059">
        <f t="shared" si="84"/>
        <v>1</v>
      </c>
      <c r="K1059">
        <f t="shared" si="82"/>
        <v>3.4959748560165225</v>
      </c>
      <c r="L1059">
        <f t="shared" si="82"/>
        <v>3.9585319038367386</v>
      </c>
      <c r="M1059">
        <f t="shared" si="82"/>
        <v>0.46255704782021745</v>
      </c>
    </row>
    <row r="1060" spans="1:13" x14ac:dyDescent="0.2">
      <c r="A1060" s="1">
        <v>8</v>
      </c>
      <c r="B1060">
        <v>1.655449892608561</v>
      </c>
      <c r="C1060">
        <v>4.0497344176401917</v>
      </c>
      <c r="D1060">
        <f t="shared" si="83"/>
        <v>5.7051843102487529</v>
      </c>
      <c r="E1060">
        <v>2.4</v>
      </c>
      <c r="F1060">
        <v>8.6</v>
      </c>
      <c r="G1060">
        <f t="shared" si="80"/>
        <v>11</v>
      </c>
      <c r="H1060">
        <f t="shared" si="81"/>
        <v>1</v>
      </c>
      <c r="I1060">
        <f t="shared" si="81"/>
        <v>0</v>
      </c>
      <c r="J1060">
        <f t="shared" si="84"/>
        <v>0</v>
      </c>
      <c r="K1060">
        <f t="shared" si="82"/>
        <v>0.7445501073914389</v>
      </c>
      <c r="L1060">
        <f t="shared" si="82"/>
        <v>4.5502655823598079</v>
      </c>
      <c r="M1060">
        <f t="shared" si="82"/>
        <v>5.2948156897512471</v>
      </c>
    </row>
    <row r="1061" spans="1:13" x14ac:dyDescent="0.2">
      <c r="A1061" s="1">
        <v>9</v>
      </c>
      <c r="B1061">
        <v>3.2492862594097889</v>
      </c>
      <c r="C1061">
        <v>6.4162159082139816</v>
      </c>
      <c r="D1061">
        <f t="shared" si="83"/>
        <v>9.6655021676237709</v>
      </c>
      <c r="E1061">
        <v>3.5</v>
      </c>
      <c r="F1061">
        <v>5.6</v>
      </c>
      <c r="G1061">
        <f t="shared" si="80"/>
        <v>9.1</v>
      </c>
      <c r="H1061">
        <f t="shared" si="81"/>
        <v>1</v>
      </c>
      <c r="I1061">
        <f t="shared" si="81"/>
        <v>1</v>
      </c>
      <c r="J1061">
        <f t="shared" si="84"/>
        <v>1</v>
      </c>
      <c r="K1061">
        <f t="shared" si="82"/>
        <v>0.25071374059021112</v>
      </c>
      <c r="L1061">
        <f t="shared" si="82"/>
        <v>0.81621590821398193</v>
      </c>
      <c r="M1061">
        <f t="shared" si="82"/>
        <v>0.56550216762377126</v>
      </c>
    </row>
    <row r="1062" spans="1:13" x14ac:dyDescent="0.2">
      <c r="A1062" s="1">
        <v>10</v>
      </c>
      <c r="B1062">
        <v>4.9076086846582587E-2</v>
      </c>
      <c r="C1062">
        <v>5.4301057333489382</v>
      </c>
      <c r="D1062">
        <f t="shared" si="83"/>
        <v>5.4791818201955209</v>
      </c>
      <c r="E1062">
        <v>3.3</v>
      </c>
      <c r="F1062">
        <v>1.3</v>
      </c>
      <c r="G1062">
        <f t="shared" si="80"/>
        <v>4.5999999999999996</v>
      </c>
      <c r="H1062">
        <f t="shared" si="81"/>
        <v>1</v>
      </c>
      <c r="I1062">
        <f t="shared" si="81"/>
        <v>0</v>
      </c>
      <c r="J1062">
        <f t="shared" si="84"/>
        <v>1</v>
      </c>
      <c r="K1062">
        <f t="shared" si="82"/>
        <v>3.2509239131534171</v>
      </c>
      <c r="L1062">
        <f t="shared" si="82"/>
        <v>4.1301057333489384</v>
      </c>
      <c r="M1062">
        <f t="shared" si="82"/>
        <v>0.87918182019552127</v>
      </c>
    </row>
    <row r="1063" spans="1:13" x14ac:dyDescent="0.2">
      <c r="A1063" s="1">
        <v>11</v>
      </c>
      <c r="B1063">
        <v>6.1016808223567809</v>
      </c>
      <c r="C1063">
        <v>4.0546949274402522</v>
      </c>
      <c r="D1063">
        <f t="shared" si="83"/>
        <v>10.156375749797032</v>
      </c>
      <c r="E1063">
        <v>5.25</v>
      </c>
      <c r="F1063">
        <v>5.4</v>
      </c>
      <c r="G1063">
        <f t="shared" si="80"/>
        <v>10.65</v>
      </c>
      <c r="H1063">
        <f t="shared" si="81"/>
        <v>1</v>
      </c>
      <c r="I1063">
        <f t="shared" si="81"/>
        <v>0</v>
      </c>
      <c r="J1063">
        <f t="shared" si="84"/>
        <v>1</v>
      </c>
      <c r="K1063">
        <f t="shared" si="82"/>
        <v>0.85168082235678089</v>
      </c>
      <c r="L1063">
        <f t="shared" si="82"/>
        <v>1.3453050725597482</v>
      </c>
      <c r="M1063">
        <f t="shared" si="82"/>
        <v>0.49362425020296818</v>
      </c>
    </row>
    <row r="1064" spans="1:13" x14ac:dyDescent="0.2">
      <c r="A1064" s="1">
        <v>12</v>
      </c>
      <c r="B1064">
        <v>5.4056964242126284</v>
      </c>
      <c r="C1064">
        <v>4.8006251473616217</v>
      </c>
      <c r="D1064">
        <f t="shared" si="83"/>
        <v>10.20632157157425</v>
      </c>
      <c r="E1064">
        <v>1.2</v>
      </c>
      <c r="F1064">
        <v>4.0999999999999996</v>
      </c>
      <c r="G1064">
        <f t="shared" si="80"/>
        <v>5.3</v>
      </c>
      <c r="H1064">
        <f t="shared" si="81"/>
        <v>0</v>
      </c>
      <c r="I1064">
        <f t="shared" si="81"/>
        <v>1</v>
      </c>
      <c r="J1064">
        <f t="shared" si="84"/>
        <v>0</v>
      </c>
      <c r="K1064">
        <f t="shared" si="82"/>
        <v>4.2056964242126282</v>
      </c>
      <c r="L1064">
        <f t="shared" si="82"/>
        <v>0.70062514736162207</v>
      </c>
      <c r="M1064">
        <f t="shared" si="82"/>
        <v>4.9063215715742503</v>
      </c>
    </row>
    <row r="1065" spans="1:13" x14ac:dyDescent="0.2">
      <c r="A1065" s="1">
        <v>13</v>
      </c>
      <c r="B1065">
        <v>6.342679560668155</v>
      </c>
      <c r="C1065">
        <v>4.526104246631129</v>
      </c>
      <c r="D1065">
        <f t="shared" si="83"/>
        <v>10.868783807299284</v>
      </c>
      <c r="E1065">
        <v>0</v>
      </c>
      <c r="F1065">
        <v>0</v>
      </c>
      <c r="G1065">
        <f t="shared" si="80"/>
        <v>0</v>
      </c>
      <c r="H1065">
        <f t="shared" si="81"/>
        <v>0</v>
      </c>
      <c r="I1065">
        <f t="shared" si="81"/>
        <v>1</v>
      </c>
      <c r="J1065">
        <f t="shared" si="84"/>
        <v>0</v>
      </c>
      <c r="K1065">
        <f t="shared" si="82"/>
        <v>6.342679560668155</v>
      </c>
      <c r="L1065">
        <f t="shared" si="82"/>
        <v>4.526104246631129</v>
      </c>
      <c r="M1065">
        <f t="shared" si="82"/>
        <v>10.868783807299284</v>
      </c>
    </row>
    <row r="1066" spans="1:13" x14ac:dyDescent="0.2">
      <c r="A1066" s="1">
        <v>0</v>
      </c>
      <c r="B1066">
        <v>3.4324426735124232</v>
      </c>
      <c r="C1066">
        <v>6.4914499402944239</v>
      </c>
      <c r="D1066">
        <f t="shared" si="83"/>
        <v>9.9238926138068475</v>
      </c>
      <c r="E1066">
        <v>5.6</v>
      </c>
      <c r="F1066">
        <v>9.5</v>
      </c>
      <c r="G1066">
        <f t="shared" si="80"/>
        <v>15.1</v>
      </c>
      <c r="H1066">
        <f t="shared" si="81"/>
        <v>0</v>
      </c>
      <c r="I1066">
        <f t="shared" si="81"/>
        <v>1</v>
      </c>
      <c r="J1066">
        <f t="shared" si="84"/>
        <v>0</v>
      </c>
      <c r="K1066">
        <f t="shared" si="82"/>
        <v>2.1675573264875765</v>
      </c>
      <c r="L1066">
        <f t="shared" si="82"/>
        <v>3.0085500597055761</v>
      </c>
      <c r="M1066">
        <f t="shared" si="82"/>
        <v>5.1761073861931521</v>
      </c>
    </row>
    <row r="1067" spans="1:13" x14ac:dyDescent="0.2">
      <c r="A1067" s="1">
        <v>1</v>
      </c>
      <c r="B1067">
        <v>4.0240924954339494</v>
      </c>
      <c r="C1067">
        <v>6.0583079471365178</v>
      </c>
      <c r="D1067">
        <f t="shared" si="83"/>
        <v>10.082400442570467</v>
      </c>
      <c r="E1067">
        <v>4.3</v>
      </c>
      <c r="F1067">
        <v>6.6</v>
      </c>
      <c r="G1067">
        <f t="shared" si="80"/>
        <v>10.899999999999999</v>
      </c>
      <c r="H1067">
        <f t="shared" si="81"/>
        <v>1</v>
      </c>
      <c r="I1067">
        <f t="shared" si="81"/>
        <v>1</v>
      </c>
      <c r="J1067">
        <f t="shared" si="84"/>
        <v>1</v>
      </c>
      <c r="K1067">
        <f t="shared" si="82"/>
        <v>0.2759075045660504</v>
      </c>
      <c r="L1067">
        <f t="shared" si="82"/>
        <v>0.54169205286348188</v>
      </c>
      <c r="M1067">
        <f t="shared" si="82"/>
        <v>0.81759955742953139</v>
      </c>
    </row>
    <row r="1068" spans="1:13" x14ac:dyDescent="0.2">
      <c r="A1068" s="1">
        <v>2</v>
      </c>
      <c r="B1068">
        <v>1.824686864030294</v>
      </c>
      <c r="C1068">
        <v>3.5713265874612699</v>
      </c>
      <c r="D1068">
        <f t="shared" si="83"/>
        <v>5.3960134514915641</v>
      </c>
      <c r="E1068">
        <v>0.125</v>
      </c>
      <c r="F1068">
        <v>2.4</v>
      </c>
      <c r="G1068">
        <f t="shared" si="80"/>
        <v>2.5249999999999999</v>
      </c>
      <c r="H1068">
        <f t="shared" si="81"/>
        <v>1</v>
      </c>
      <c r="I1068">
        <f t="shared" si="81"/>
        <v>1</v>
      </c>
      <c r="J1068">
        <f t="shared" si="84"/>
        <v>1</v>
      </c>
      <c r="K1068">
        <f t="shared" si="82"/>
        <v>1.699686864030294</v>
      </c>
      <c r="L1068">
        <f t="shared" si="82"/>
        <v>1.1713265874612699</v>
      </c>
      <c r="M1068">
        <f t="shared" si="82"/>
        <v>2.8710134514915642</v>
      </c>
    </row>
    <row r="1069" spans="1:13" x14ac:dyDescent="0.2">
      <c r="A1069" s="1">
        <v>3</v>
      </c>
      <c r="B1069">
        <v>3.8185112915800752</v>
      </c>
      <c r="C1069">
        <v>3.789862301409586</v>
      </c>
      <c r="D1069">
        <f t="shared" si="83"/>
        <v>7.6083735929896612</v>
      </c>
      <c r="E1069">
        <v>3.95</v>
      </c>
      <c r="F1069">
        <v>4.5999999999999996</v>
      </c>
      <c r="G1069">
        <f t="shared" si="80"/>
        <v>8.5500000000000007</v>
      </c>
      <c r="H1069">
        <f t="shared" si="81"/>
        <v>1</v>
      </c>
      <c r="I1069">
        <f t="shared" si="81"/>
        <v>1</v>
      </c>
      <c r="J1069">
        <f t="shared" si="84"/>
        <v>1</v>
      </c>
      <c r="K1069">
        <f t="shared" si="82"/>
        <v>0.13148870841992499</v>
      </c>
      <c r="L1069">
        <f t="shared" si="82"/>
        <v>0.81013769859041362</v>
      </c>
      <c r="M1069">
        <f t="shared" si="82"/>
        <v>0.94162640701033951</v>
      </c>
    </row>
    <row r="1070" spans="1:13" x14ac:dyDescent="0.2">
      <c r="A1070" s="1">
        <v>4</v>
      </c>
      <c r="B1070">
        <v>8.5642790256489949</v>
      </c>
      <c r="C1070">
        <v>7.2659460802242437</v>
      </c>
      <c r="D1070">
        <f t="shared" si="83"/>
        <v>15.830225105873239</v>
      </c>
      <c r="E1070">
        <v>2.75</v>
      </c>
      <c r="F1070">
        <v>4.0999999999999996</v>
      </c>
      <c r="G1070">
        <f t="shared" si="80"/>
        <v>6.85</v>
      </c>
      <c r="H1070">
        <f t="shared" si="81"/>
        <v>0</v>
      </c>
      <c r="I1070">
        <f t="shared" si="81"/>
        <v>0</v>
      </c>
      <c r="J1070">
        <f t="shared" si="84"/>
        <v>0</v>
      </c>
      <c r="K1070">
        <f t="shared" si="82"/>
        <v>5.8142790256489949</v>
      </c>
      <c r="L1070">
        <f t="shared" si="82"/>
        <v>3.1659460802242441</v>
      </c>
      <c r="M1070">
        <f t="shared" si="82"/>
        <v>8.9802251058732399</v>
      </c>
    </row>
    <row r="1071" spans="1:13" x14ac:dyDescent="0.2">
      <c r="A1071" s="1">
        <v>5</v>
      </c>
      <c r="B1071">
        <v>2.2468543530939811</v>
      </c>
      <c r="C1071">
        <v>4.6315069213675653</v>
      </c>
      <c r="D1071">
        <f t="shared" si="83"/>
        <v>6.8783612744615468</v>
      </c>
      <c r="E1071">
        <v>4.2</v>
      </c>
      <c r="F1071">
        <v>5.9</v>
      </c>
      <c r="G1071">
        <f t="shared" si="80"/>
        <v>10.100000000000001</v>
      </c>
      <c r="H1071">
        <f t="shared" si="81"/>
        <v>1</v>
      </c>
      <c r="I1071">
        <f t="shared" si="81"/>
        <v>0</v>
      </c>
      <c r="J1071">
        <f t="shared" si="84"/>
        <v>0</v>
      </c>
      <c r="K1071">
        <f t="shared" si="82"/>
        <v>1.9531456469060191</v>
      </c>
      <c r="L1071">
        <f t="shared" si="82"/>
        <v>1.2684930786324351</v>
      </c>
      <c r="M1071">
        <f t="shared" si="82"/>
        <v>3.2216387255384547</v>
      </c>
    </row>
    <row r="1072" spans="1:13" x14ac:dyDescent="0.2">
      <c r="A1072" s="1">
        <v>6</v>
      </c>
      <c r="B1072">
        <v>1.488094742397378</v>
      </c>
      <c r="C1072">
        <v>6.3926138272442197</v>
      </c>
      <c r="D1072">
        <f t="shared" si="83"/>
        <v>7.8807085696415982</v>
      </c>
      <c r="E1072">
        <v>5.5</v>
      </c>
      <c r="F1072">
        <v>6.4</v>
      </c>
      <c r="G1072">
        <f t="shared" si="80"/>
        <v>11.9</v>
      </c>
      <c r="H1072">
        <f t="shared" si="81"/>
        <v>0</v>
      </c>
      <c r="I1072">
        <f t="shared" si="81"/>
        <v>1</v>
      </c>
      <c r="J1072">
        <f t="shared" si="84"/>
        <v>0</v>
      </c>
      <c r="K1072">
        <f t="shared" si="82"/>
        <v>4.0119052576026224</v>
      </c>
      <c r="L1072">
        <f t="shared" si="82"/>
        <v>7.3861727557806844E-3</v>
      </c>
      <c r="M1072">
        <f t="shared" si="82"/>
        <v>4.0192914303584022</v>
      </c>
    </row>
    <row r="1073" spans="1:13" x14ac:dyDescent="0.2">
      <c r="A1073" s="1">
        <v>7</v>
      </c>
      <c r="B1073">
        <v>4.8180212957605733</v>
      </c>
      <c r="C1073">
        <v>6.2243140242628838</v>
      </c>
      <c r="D1073">
        <f t="shared" si="83"/>
        <v>11.042335320023458</v>
      </c>
      <c r="E1073">
        <v>3.5</v>
      </c>
      <c r="F1073">
        <v>2</v>
      </c>
      <c r="G1073">
        <f t="shared" si="80"/>
        <v>5.5</v>
      </c>
      <c r="H1073">
        <f t="shared" si="81"/>
        <v>1</v>
      </c>
      <c r="I1073">
        <f t="shared" si="81"/>
        <v>0</v>
      </c>
      <c r="J1073">
        <f t="shared" si="84"/>
        <v>0</v>
      </c>
      <c r="K1073">
        <f t="shared" si="82"/>
        <v>1.3180212957605733</v>
      </c>
      <c r="L1073">
        <f t="shared" si="82"/>
        <v>4.2243140242628838</v>
      </c>
      <c r="M1073">
        <f t="shared" si="82"/>
        <v>5.542335320023458</v>
      </c>
    </row>
    <row r="1074" spans="1:13" x14ac:dyDescent="0.2">
      <c r="A1074" s="1">
        <v>8</v>
      </c>
      <c r="B1074">
        <v>7.2293049038645707</v>
      </c>
      <c r="C1074">
        <v>5.1736058514907528</v>
      </c>
      <c r="D1074">
        <f t="shared" si="83"/>
        <v>12.402910755355324</v>
      </c>
      <c r="E1074">
        <v>5.5</v>
      </c>
      <c r="F1074">
        <v>8.6</v>
      </c>
      <c r="G1074">
        <f t="shared" si="80"/>
        <v>14.1</v>
      </c>
      <c r="H1074">
        <f t="shared" si="81"/>
        <v>1</v>
      </c>
      <c r="I1074">
        <f t="shared" si="81"/>
        <v>1</v>
      </c>
      <c r="J1074">
        <f t="shared" si="84"/>
        <v>1</v>
      </c>
      <c r="K1074">
        <f t="shared" si="82"/>
        <v>1.7293049038645707</v>
      </c>
      <c r="L1074">
        <f t="shared" si="82"/>
        <v>3.4263941485092468</v>
      </c>
      <c r="M1074">
        <f t="shared" si="82"/>
        <v>1.6970892446446761</v>
      </c>
    </row>
    <row r="1075" spans="1:13" x14ac:dyDescent="0.2">
      <c r="A1075" s="1">
        <v>9</v>
      </c>
      <c r="B1075">
        <v>6.2928352403293273</v>
      </c>
      <c r="C1075">
        <v>8.816241123569883</v>
      </c>
      <c r="D1075">
        <f t="shared" si="83"/>
        <v>15.109076363899209</v>
      </c>
      <c r="E1075">
        <v>4.2</v>
      </c>
      <c r="F1075">
        <v>2.2999999999999998</v>
      </c>
      <c r="G1075">
        <f t="shared" si="80"/>
        <v>6.5</v>
      </c>
      <c r="H1075">
        <f t="shared" si="81"/>
        <v>0</v>
      </c>
      <c r="I1075">
        <f t="shared" si="81"/>
        <v>0</v>
      </c>
      <c r="J1075">
        <f t="shared" si="84"/>
        <v>0</v>
      </c>
      <c r="K1075">
        <f t="shared" si="82"/>
        <v>2.0928352403293271</v>
      </c>
      <c r="L1075">
        <f t="shared" si="82"/>
        <v>6.5162411235698832</v>
      </c>
      <c r="M1075">
        <f t="shared" si="82"/>
        <v>8.6090763638992094</v>
      </c>
    </row>
    <row r="1076" spans="1:13" x14ac:dyDescent="0.2">
      <c r="A1076" s="1">
        <v>10</v>
      </c>
      <c r="B1076">
        <v>5.0632753785059794</v>
      </c>
      <c r="C1076">
        <v>6.521842974591002</v>
      </c>
      <c r="D1076">
        <f t="shared" si="83"/>
        <v>11.585118353096981</v>
      </c>
      <c r="E1076">
        <v>7.5</v>
      </c>
      <c r="F1076">
        <v>6.2</v>
      </c>
      <c r="G1076">
        <f t="shared" si="80"/>
        <v>13.7</v>
      </c>
      <c r="H1076">
        <f t="shared" si="81"/>
        <v>1</v>
      </c>
      <c r="I1076">
        <f t="shared" si="81"/>
        <v>1</v>
      </c>
      <c r="J1076">
        <f t="shared" si="84"/>
        <v>1</v>
      </c>
      <c r="K1076">
        <f t="shared" si="82"/>
        <v>2.4367246214940206</v>
      </c>
      <c r="L1076">
        <f t="shared" si="82"/>
        <v>0.32184297459100186</v>
      </c>
      <c r="M1076">
        <f t="shared" si="82"/>
        <v>2.1148816469030187</v>
      </c>
    </row>
    <row r="1077" spans="1:13" x14ac:dyDescent="0.2">
      <c r="A1077" s="1">
        <v>11</v>
      </c>
      <c r="B1077">
        <v>5.1972277339181394</v>
      </c>
      <c r="C1077">
        <v>4.5131537022401078</v>
      </c>
      <c r="D1077">
        <f t="shared" si="83"/>
        <v>9.7103814361582472</v>
      </c>
      <c r="E1077">
        <v>0</v>
      </c>
      <c r="F1077">
        <v>0</v>
      </c>
      <c r="G1077">
        <f t="shared" si="80"/>
        <v>0</v>
      </c>
      <c r="H1077">
        <f t="shared" si="81"/>
        <v>0</v>
      </c>
      <c r="I1077">
        <f t="shared" si="81"/>
        <v>1</v>
      </c>
      <c r="J1077">
        <f t="shared" si="84"/>
        <v>1</v>
      </c>
      <c r="K1077">
        <f t="shared" si="82"/>
        <v>5.1972277339181394</v>
      </c>
      <c r="L1077">
        <f t="shared" si="82"/>
        <v>4.5131537022401078</v>
      </c>
      <c r="M1077">
        <f t="shared" si="82"/>
        <v>9.7103814361582472</v>
      </c>
    </row>
    <row r="1078" spans="1:13" x14ac:dyDescent="0.2">
      <c r="A1078" s="1">
        <v>12</v>
      </c>
      <c r="B1078">
        <v>6.1641422991062162</v>
      </c>
      <c r="C1078">
        <v>4.5131537022401078</v>
      </c>
      <c r="D1078">
        <f t="shared" si="83"/>
        <v>10.677296001346324</v>
      </c>
      <c r="E1078">
        <v>2.8</v>
      </c>
      <c r="F1078">
        <v>5.7</v>
      </c>
      <c r="G1078">
        <f t="shared" si="80"/>
        <v>8.5</v>
      </c>
      <c r="H1078">
        <f t="shared" si="81"/>
        <v>0</v>
      </c>
      <c r="I1078">
        <f t="shared" si="81"/>
        <v>0</v>
      </c>
      <c r="J1078">
        <f t="shared" si="84"/>
        <v>0</v>
      </c>
      <c r="K1078">
        <f t="shared" si="82"/>
        <v>3.3641422991062164</v>
      </c>
      <c r="L1078">
        <f t="shared" si="82"/>
        <v>1.1868462977598924</v>
      </c>
      <c r="M1078">
        <f t="shared" si="82"/>
        <v>2.1772960013463241</v>
      </c>
    </row>
    <row r="1079" spans="1:13" x14ac:dyDescent="0.2">
      <c r="A1079" s="1">
        <v>13</v>
      </c>
      <c r="B1079">
        <v>5.6910546879647281</v>
      </c>
      <c r="C1079">
        <v>4.5549785488697463</v>
      </c>
      <c r="D1079">
        <f t="shared" si="83"/>
        <v>10.246033236834474</v>
      </c>
      <c r="E1079">
        <v>8.5</v>
      </c>
      <c r="F1079">
        <v>6.5</v>
      </c>
      <c r="G1079">
        <f t="shared" si="80"/>
        <v>15</v>
      </c>
      <c r="H1079">
        <f t="shared" si="81"/>
        <v>1</v>
      </c>
      <c r="I1079">
        <f t="shared" si="81"/>
        <v>0</v>
      </c>
      <c r="J1079">
        <f t="shared" si="84"/>
        <v>1</v>
      </c>
      <c r="K1079">
        <f t="shared" si="82"/>
        <v>2.8089453120352719</v>
      </c>
      <c r="L1079">
        <f t="shared" si="82"/>
        <v>1.9450214511302537</v>
      </c>
      <c r="M1079">
        <f t="shared" si="82"/>
        <v>4.7539667631655256</v>
      </c>
    </row>
    <row r="1080" spans="1:13" x14ac:dyDescent="0.2">
      <c r="A1080" s="1">
        <v>0</v>
      </c>
      <c r="B1080">
        <v>5.3303700565458056</v>
      </c>
      <c r="C1080">
        <v>4.0355157765157692</v>
      </c>
      <c r="D1080">
        <f t="shared" si="83"/>
        <v>9.3658858330615757</v>
      </c>
      <c r="E1080">
        <v>3.2</v>
      </c>
      <c r="F1080">
        <v>7.1</v>
      </c>
      <c r="G1080">
        <f t="shared" si="80"/>
        <v>10.3</v>
      </c>
      <c r="H1080">
        <f t="shared" si="81"/>
        <v>0</v>
      </c>
      <c r="I1080">
        <f t="shared" si="81"/>
        <v>0</v>
      </c>
      <c r="J1080">
        <f t="shared" si="84"/>
        <v>0</v>
      </c>
      <c r="K1080">
        <f t="shared" si="82"/>
        <v>2.1303700565458055</v>
      </c>
      <c r="L1080">
        <f t="shared" si="82"/>
        <v>3.0644842234842304</v>
      </c>
      <c r="M1080">
        <f t="shared" si="82"/>
        <v>0.93411416693842497</v>
      </c>
    </row>
    <row r="1081" spans="1:13" x14ac:dyDescent="0.2">
      <c r="A1081" s="1">
        <v>1</v>
      </c>
      <c r="B1081">
        <v>4.8070089179204087</v>
      </c>
      <c r="C1081">
        <v>6.0975514040231342</v>
      </c>
      <c r="D1081">
        <f t="shared" si="83"/>
        <v>10.904560321943542</v>
      </c>
      <c r="E1081">
        <v>10</v>
      </c>
      <c r="F1081">
        <v>10</v>
      </c>
      <c r="G1081">
        <f t="shared" si="80"/>
        <v>20</v>
      </c>
      <c r="H1081">
        <f t="shared" si="81"/>
        <v>0</v>
      </c>
      <c r="I1081">
        <f t="shared" si="81"/>
        <v>1</v>
      </c>
      <c r="J1081">
        <f t="shared" si="84"/>
        <v>1</v>
      </c>
      <c r="K1081">
        <f t="shared" si="82"/>
        <v>5.1929910820795913</v>
      </c>
      <c r="L1081">
        <f t="shared" si="82"/>
        <v>3.9024485959768658</v>
      </c>
      <c r="M1081">
        <f t="shared" si="82"/>
        <v>9.0954396780564579</v>
      </c>
    </row>
    <row r="1082" spans="1:13" x14ac:dyDescent="0.2">
      <c r="A1082" s="1">
        <v>2</v>
      </c>
      <c r="B1082">
        <v>8.1949282289899106</v>
      </c>
      <c r="C1082">
        <v>6.7975865672792066</v>
      </c>
      <c r="D1082">
        <f t="shared" si="83"/>
        <v>14.992514796269116</v>
      </c>
      <c r="E1082">
        <v>8.3000000000000007</v>
      </c>
      <c r="F1082">
        <v>10</v>
      </c>
      <c r="G1082">
        <f t="shared" si="80"/>
        <v>18.3</v>
      </c>
      <c r="H1082">
        <f t="shared" si="81"/>
        <v>1</v>
      </c>
      <c r="I1082">
        <f t="shared" si="81"/>
        <v>1</v>
      </c>
      <c r="J1082">
        <f t="shared" si="84"/>
        <v>1</v>
      </c>
      <c r="K1082">
        <f t="shared" si="82"/>
        <v>0.10507177101009013</v>
      </c>
      <c r="L1082">
        <f t="shared" si="82"/>
        <v>3.2024134327207934</v>
      </c>
      <c r="M1082">
        <f t="shared" si="82"/>
        <v>3.3074852037308844</v>
      </c>
    </row>
    <row r="1083" spans="1:13" x14ac:dyDescent="0.2">
      <c r="A1083" s="1">
        <v>3</v>
      </c>
      <c r="B1083">
        <v>2.567728663729588</v>
      </c>
      <c r="C1083">
        <v>6.8079976305765397</v>
      </c>
      <c r="D1083">
        <f t="shared" si="83"/>
        <v>9.3757262943061281</v>
      </c>
      <c r="E1083">
        <v>4.75</v>
      </c>
      <c r="F1083">
        <v>4.5999999999999996</v>
      </c>
      <c r="G1083">
        <f t="shared" si="80"/>
        <v>9.35</v>
      </c>
      <c r="H1083">
        <f t="shared" si="81"/>
        <v>1</v>
      </c>
      <c r="I1083">
        <f t="shared" si="81"/>
        <v>0</v>
      </c>
      <c r="J1083">
        <f t="shared" si="84"/>
        <v>1</v>
      </c>
      <c r="K1083">
        <f t="shared" si="82"/>
        <v>2.182271336270412</v>
      </c>
      <c r="L1083">
        <f t="shared" si="82"/>
        <v>2.2079976305765401</v>
      </c>
      <c r="M1083">
        <f t="shared" si="82"/>
        <v>2.5726294306128494E-2</v>
      </c>
    </row>
    <row r="1084" spans="1:13" x14ac:dyDescent="0.2">
      <c r="A1084" s="1">
        <v>4</v>
      </c>
      <c r="B1084">
        <v>6.7632777637435284</v>
      </c>
      <c r="C1084">
        <v>6.3241743744580177</v>
      </c>
      <c r="D1084">
        <f t="shared" si="83"/>
        <v>13.087452138201545</v>
      </c>
      <c r="E1084">
        <v>5.6</v>
      </c>
      <c r="F1084">
        <v>7.1</v>
      </c>
      <c r="G1084">
        <f t="shared" si="80"/>
        <v>12.7</v>
      </c>
      <c r="H1084">
        <f t="shared" si="81"/>
        <v>1</v>
      </c>
      <c r="I1084">
        <f t="shared" si="81"/>
        <v>1</v>
      </c>
      <c r="J1084">
        <f t="shared" si="84"/>
        <v>1</v>
      </c>
      <c r="K1084">
        <f t="shared" si="82"/>
        <v>1.1632777637435288</v>
      </c>
      <c r="L1084">
        <f t="shared" si="82"/>
        <v>0.77582562554198198</v>
      </c>
      <c r="M1084">
        <f t="shared" si="82"/>
        <v>0.38745213820154589</v>
      </c>
    </row>
    <row r="1085" spans="1:13" x14ac:dyDescent="0.2">
      <c r="A1085" s="1">
        <v>5</v>
      </c>
      <c r="B1085">
        <v>1.847104095320429</v>
      </c>
      <c r="C1085">
        <v>5.5573869306148271</v>
      </c>
      <c r="D1085">
        <f t="shared" si="83"/>
        <v>7.4044910259352559</v>
      </c>
      <c r="E1085">
        <v>2.4</v>
      </c>
      <c r="F1085">
        <v>8.1999999999999993</v>
      </c>
      <c r="G1085">
        <f t="shared" si="80"/>
        <v>10.6</v>
      </c>
      <c r="H1085">
        <f t="shared" si="81"/>
        <v>1</v>
      </c>
      <c r="I1085">
        <f t="shared" si="81"/>
        <v>1</v>
      </c>
      <c r="J1085">
        <f t="shared" si="84"/>
        <v>0</v>
      </c>
      <c r="K1085">
        <f t="shared" si="82"/>
        <v>0.55289590467957095</v>
      </c>
      <c r="L1085">
        <f t="shared" si="82"/>
        <v>2.6426130693851722</v>
      </c>
      <c r="M1085">
        <f t="shared" si="82"/>
        <v>3.1955089740647438</v>
      </c>
    </row>
    <row r="1086" spans="1:13" x14ac:dyDescent="0.2">
      <c r="A1086" s="1">
        <v>6</v>
      </c>
      <c r="B1086">
        <v>5.4144409121357722</v>
      </c>
      <c r="C1086">
        <v>8.0543462261269578</v>
      </c>
      <c r="D1086">
        <f t="shared" si="83"/>
        <v>13.46878713826273</v>
      </c>
      <c r="E1086">
        <v>8.9</v>
      </c>
      <c r="F1086">
        <v>8.9</v>
      </c>
      <c r="G1086">
        <f t="shared" si="80"/>
        <v>17.8</v>
      </c>
      <c r="H1086">
        <f t="shared" si="81"/>
        <v>1</v>
      </c>
      <c r="I1086">
        <f t="shared" si="81"/>
        <v>1</v>
      </c>
      <c r="J1086">
        <f t="shared" si="84"/>
        <v>1</v>
      </c>
      <c r="K1086">
        <f t="shared" si="82"/>
        <v>3.4855590878642282</v>
      </c>
      <c r="L1086">
        <f t="shared" si="82"/>
        <v>0.84565377387304252</v>
      </c>
      <c r="M1086">
        <f t="shared" si="82"/>
        <v>4.3312128617372707</v>
      </c>
    </row>
    <row r="1087" spans="1:13" x14ac:dyDescent="0.2">
      <c r="A1087" s="1">
        <v>7</v>
      </c>
      <c r="B1087">
        <v>5.7570299123473543</v>
      </c>
      <c r="C1087">
        <v>5.8535116301601882</v>
      </c>
      <c r="D1087">
        <f t="shared" si="83"/>
        <v>11.610541542507542</v>
      </c>
      <c r="E1087">
        <v>10</v>
      </c>
      <c r="F1087">
        <v>7.1</v>
      </c>
      <c r="G1087">
        <f t="shared" si="80"/>
        <v>17.100000000000001</v>
      </c>
      <c r="H1087">
        <f t="shared" si="81"/>
        <v>1</v>
      </c>
      <c r="I1087">
        <f t="shared" si="81"/>
        <v>1</v>
      </c>
      <c r="J1087">
        <f t="shared" si="84"/>
        <v>1</v>
      </c>
      <c r="K1087">
        <f t="shared" si="82"/>
        <v>4.2429700876526457</v>
      </c>
      <c r="L1087">
        <f t="shared" si="82"/>
        <v>1.2464883698398115</v>
      </c>
      <c r="M1087">
        <f t="shared" si="82"/>
        <v>5.489458457492459</v>
      </c>
    </row>
    <row r="1088" spans="1:13" x14ac:dyDescent="0.2">
      <c r="A1088" s="1">
        <v>8</v>
      </c>
      <c r="B1088">
        <v>4.701446636059603</v>
      </c>
      <c r="C1088">
        <v>4.0811169588538636</v>
      </c>
      <c r="D1088">
        <f t="shared" si="83"/>
        <v>8.7825635949134657</v>
      </c>
      <c r="E1088">
        <v>6.1</v>
      </c>
      <c r="F1088">
        <v>8.1</v>
      </c>
      <c r="G1088">
        <f t="shared" si="80"/>
        <v>14.2</v>
      </c>
      <c r="H1088">
        <f t="shared" si="81"/>
        <v>0</v>
      </c>
      <c r="I1088">
        <f t="shared" si="81"/>
        <v>0</v>
      </c>
      <c r="J1088">
        <f t="shared" si="84"/>
        <v>0</v>
      </c>
      <c r="K1088">
        <f t="shared" si="82"/>
        <v>1.3985533639403966</v>
      </c>
      <c r="L1088">
        <f t="shared" si="82"/>
        <v>4.018883041146136</v>
      </c>
      <c r="M1088">
        <f t="shared" si="82"/>
        <v>5.4174364050865336</v>
      </c>
    </row>
    <row r="1089" spans="1:13" x14ac:dyDescent="0.2">
      <c r="A1089" s="1">
        <v>9</v>
      </c>
      <c r="B1089">
        <v>5.2349350980188847</v>
      </c>
      <c r="C1089">
        <v>6.0371475586868888</v>
      </c>
      <c r="D1089">
        <f t="shared" si="83"/>
        <v>11.272082656705773</v>
      </c>
      <c r="E1089">
        <v>7.5</v>
      </c>
      <c r="F1089">
        <v>6.2</v>
      </c>
      <c r="G1089">
        <f t="shared" si="80"/>
        <v>13.7</v>
      </c>
      <c r="H1089">
        <f t="shared" si="81"/>
        <v>1</v>
      </c>
      <c r="I1089">
        <f t="shared" si="81"/>
        <v>1</v>
      </c>
      <c r="J1089">
        <f t="shared" si="84"/>
        <v>1</v>
      </c>
      <c r="K1089">
        <f t="shared" si="82"/>
        <v>2.2650649019811153</v>
      </c>
      <c r="L1089">
        <f t="shared" si="82"/>
        <v>0.16285244131311138</v>
      </c>
      <c r="M1089">
        <f t="shared" si="82"/>
        <v>2.4279173432942258</v>
      </c>
    </row>
    <row r="1090" spans="1:13" x14ac:dyDescent="0.2">
      <c r="A1090" s="1">
        <v>10</v>
      </c>
      <c r="B1090">
        <v>6.1342855378098911</v>
      </c>
      <c r="C1090">
        <v>5.4977780836831123</v>
      </c>
      <c r="D1090">
        <f t="shared" si="83"/>
        <v>11.632063621493003</v>
      </c>
      <c r="E1090">
        <v>0</v>
      </c>
      <c r="F1090">
        <v>5.5</v>
      </c>
      <c r="G1090">
        <f t="shared" ref="G1090:G1153" si="85">F1090+E1090</f>
        <v>5.5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si="84"/>
        <v>0</v>
      </c>
      <c r="K1090">
        <f t="shared" ref="K1090:M1153" si="87">ABS(B1090-E1090)</f>
        <v>6.1342855378098911</v>
      </c>
      <c r="L1090">
        <f t="shared" si="87"/>
        <v>2.2219163168877287E-3</v>
      </c>
      <c r="M1090">
        <f t="shared" si="87"/>
        <v>6.1320636214930033</v>
      </c>
    </row>
    <row r="1091" spans="1:13" x14ac:dyDescent="0.2">
      <c r="A1091" s="1">
        <v>11</v>
      </c>
      <c r="B1091">
        <v>7.3219825336449764</v>
      </c>
      <c r="C1091">
        <v>7.916252265411841</v>
      </c>
      <c r="D1091">
        <f t="shared" ref="D1091:D1154" si="88">C1091+B1091</f>
        <v>15.238234799056817</v>
      </c>
      <c r="E1091">
        <v>8.5</v>
      </c>
      <c r="F1091">
        <v>8.1999999999999993</v>
      </c>
      <c r="G1091">
        <f t="shared" si="85"/>
        <v>16.7</v>
      </c>
      <c r="H1091">
        <f t="shared" si="86"/>
        <v>1</v>
      </c>
      <c r="I1091">
        <f t="shared" si="86"/>
        <v>1</v>
      </c>
      <c r="J1091">
        <f t="shared" ref="J1091:J1154" si="89">IF(OR(AND(D1091&gt;=10,G1091&gt;=10),AND(D1091&lt;10,G1091&lt;10)),1,0)</f>
        <v>1</v>
      </c>
      <c r="K1091">
        <f t="shared" si="87"/>
        <v>1.1780174663550236</v>
      </c>
      <c r="L1091">
        <f t="shared" si="87"/>
        <v>0.28374773458815827</v>
      </c>
      <c r="M1091">
        <f t="shared" si="87"/>
        <v>1.4617652009431819</v>
      </c>
    </row>
    <row r="1092" spans="1:13" x14ac:dyDescent="0.2">
      <c r="A1092" s="1">
        <v>12</v>
      </c>
      <c r="B1092">
        <v>3.7222100942591658</v>
      </c>
      <c r="C1092">
        <v>3.6374122088029428</v>
      </c>
      <c r="D1092">
        <f t="shared" si="88"/>
        <v>7.3596223030621086</v>
      </c>
      <c r="E1092">
        <v>0</v>
      </c>
      <c r="F1092">
        <v>0</v>
      </c>
      <c r="G1092">
        <f t="shared" si="85"/>
        <v>0</v>
      </c>
      <c r="H1092">
        <f t="shared" si="86"/>
        <v>1</v>
      </c>
      <c r="I1092">
        <f t="shared" si="86"/>
        <v>1</v>
      </c>
      <c r="J1092">
        <f t="shared" si="89"/>
        <v>1</v>
      </c>
      <c r="K1092">
        <f t="shared" si="87"/>
        <v>3.7222100942591658</v>
      </c>
      <c r="L1092">
        <f t="shared" si="87"/>
        <v>3.6374122088029428</v>
      </c>
      <c r="M1092">
        <f t="shared" si="87"/>
        <v>7.3596223030621086</v>
      </c>
    </row>
    <row r="1093" spans="1:13" x14ac:dyDescent="0.2">
      <c r="A1093" s="1">
        <v>13</v>
      </c>
      <c r="B1093">
        <v>3.7222100942591658</v>
      </c>
      <c r="C1093">
        <v>3.8209932327478788</v>
      </c>
      <c r="D1093">
        <f t="shared" si="88"/>
        <v>7.5432033270070447</v>
      </c>
      <c r="E1093">
        <v>4.4000000000000004</v>
      </c>
      <c r="F1093">
        <v>9.8000000000000007</v>
      </c>
      <c r="G1093">
        <f t="shared" si="85"/>
        <v>14.200000000000001</v>
      </c>
      <c r="H1093">
        <f t="shared" si="86"/>
        <v>1</v>
      </c>
      <c r="I1093">
        <f t="shared" si="86"/>
        <v>0</v>
      </c>
      <c r="J1093">
        <f t="shared" si="89"/>
        <v>0</v>
      </c>
      <c r="K1093">
        <f t="shared" si="87"/>
        <v>0.67778990574083453</v>
      </c>
      <c r="L1093">
        <f t="shared" si="87"/>
        <v>5.9790067672521214</v>
      </c>
      <c r="M1093">
        <f t="shared" si="87"/>
        <v>6.6567966729929564</v>
      </c>
    </row>
    <row r="1094" spans="1:13" x14ac:dyDescent="0.2">
      <c r="A1094" s="1">
        <v>0</v>
      </c>
      <c r="B1094">
        <v>1.969711143996846</v>
      </c>
      <c r="C1094">
        <v>3.924425883763651</v>
      </c>
      <c r="D1094">
        <f t="shared" si="88"/>
        <v>5.8941370277604967</v>
      </c>
      <c r="E1094">
        <v>2.9</v>
      </c>
      <c r="F1094">
        <v>4.0999999999999996</v>
      </c>
      <c r="G1094">
        <f t="shared" si="85"/>
        <v>7</v>
      </c>
      <c r="H1094">
        <f t="shared" si="86"/>
        <v>1</v>
      </c>
      <c r="I1094">
        <f t="shared" si="86"/>
        <v>1</v>
      </c>
      <c r="J1094">
        <f t="shared" si="89"/>
        <v>1</v>
      </c>
      <c r="K1094">
        <f t="shared" si="87"/>
        <v>0.93028885600315392</v>
      </c>
      <c r="L1094">
        <f t="shared" si="87"/>
        <v>0.17557411623634867</v>
      </c>
      <c r="M1094">
        <f t="shared" si="87"/>
        <v>1.1058629722395033</v>
      </c>
    </row>
    <row r="1095" spans="1:13" x14ac:dyDescent="0.2">
      <c r="A1095" s="1">
        <v>1</v>
      </c>
      <c r="B1095">
        <v>5.8896416055319474</v>
      </c>
      <c r="C1095">
        <v>7.2382862672757948</v>
      </c>
      <c r="D1095">
        <f t="shared" si="88"/>
        <v>13.127927872807742</v>
      </c>
      <c r="E1095">
        <v>6.15</v>
      </c>
      <c r="F1095">
        <v>7.2</v>
      </c>
      <c r="G1095">
        <f t="shared" si="85"/>
        <v>13.350000000000001</v>
      </c>
      <c r="H1095">
        <f t="shared" si="86"/>
        <v>1</v>
      </c>
      <c r="I1095">
        <f t="shared" si="86"/>
        <v>1</v>
      </c>
      <c r="J1095">
        <f t="shared" si="89"/>
        <v>1</v>
      </c>
      <c r="K1095">
        <f t="shared" si="87"/>
        <v>0.26035839446805298</v>
      </c>
      <c r="L1095">
        <f t="shared" si="87"/>
        <v>3.828626727579465E-2</v>
      </c>
      <c r="M1095">
        <f t="shared" si="87"/>
        <v>0.22207212719225922</v>
      </c>
    </row>
    <row r="1096" spans="1:13" x14ac:dyDescent="0.2">
      <c r="A1096" s="1">
        <v>2</v>
      </c>
      <c r="B1096">
        <v>3.872341496549025</v>
      </c>
      <c r="C1096">
        <v>4.0464844022054693</v>
      </c>
      <c r="D1096">
        <f t="shared" si="88"/>
        <v>7.9188258987544948</v>
      </c>
      <c r="E1096">
        <v>6.1</v>
      </c>
      <c r="F1096">
        <v>8.1</v>
      </c>
      <c r="G1096">
        <f t="shared" si="85"/>
        <v>14.2</v>
      </c>
      <c r="H1096">
        <f t="shared" si="86"/>
        <v>0</v>
      </c>
      <c r="I1096">
        <f t="shared" si="86"/>
        <v>0</v>
      </c>
      <c r="J1096">
        <f t="shared" si="89"/>
        <v>0</v>
      </c>
      <c r="K1096">
        <f t="shared" si="87"/>
        <v>2.2276585034509746</v>
      </c>
      <c r="L1096">
        <f t="shared" si="87"/>
        <v>4.0535155977945303</v>
      </c>
      <c r="M1096">
        <f t="shared" si="87"/>
        <v>6.2811741012455045</v>
      </c>
    </row>
    <row r="1097" spans="1:13" x14ac:dyDescent="0.2">
      <c r="A1097" s="1">
        <v>3</v>
      </c>
      <c r="B1097">
        <v>6.434116428987835</v>
      </c>
      <c r="C1097">
        <v>5.8295426372447006</v>
      </c>
      <c r="D1097">
        <f t="shared" si="88"/>
        <v>12.263659066232535</v>
      </c>
      <c r="E1097">
        <v>1.2</v>
      </c>
      <c r="F1097">
        <v>4.0999999999999996</v>
      </c>
      <c r="G1097">
        <f t="shared" si="85"/>
        <v>5.3</v>
      </c>
      <c r="H1097">
        <f t="shared" si="86"/>
        <v>0</v>
      </c>
      <c r="I1097">
        <f t="shared" si="86"/>
        <v>0</v>
      </c>
      <c r="J1097">
        <f t="shared" si="89"/>
        <v>0</v>
      </c>
      <c r="K1097">
        <f t="shared" si="87"/>
        <v>5.2341164289878348</v>
      </c>
      <c r="L1097">
        <f t="shared" si="87"/>
        <v>1.7295426372447009</v>
      </c>
      <c r="M1097">
        <f t="shared" si="87"/>
        <v>6.9636590662325348</v>
      </c>
    </row>
    <row r="1098" spans="1:13" x14ac:dyDescent="0.2">
      <c r="A1098" s="1">
        <v>4</v>
      </c>
      <c r="B1098">
        <v>3.2555709860718069</v>
      </c>
      <c r="C1098">
        <v>8.2276844912492066</v>
      </c>
      <c r="D1098">
        <f t="shared" si="88"/>
        <v>11.483255477321013</v>
      </c>
      <c r="E1098">
        <v>3.65</v>
      </c>
      <c r="F1098">
        <v>5.4</v>
      </c>
      <c r="G1098">
        <f t="shared" si="85"/>
        <v>9.0500000000000007</v>
      </c>
      <c r="H1098">
        <f t="shared" si="86"/>
        <v>1</v>
      </c>
      <c r="I1098">
        <f t="shared" si="86"/>
        <v>1</v>
      </c>
      <c r="J1098">
        <f t="shared" si="89"/>
        <v>0</v>
      </c>
      <c r="K1098">
        <f t="shared" si="87"/>
        <v>0.39442901392819296</v>
      </c>
      <c r="L1098">
        <f t="shared" si="87"/>
        <v>2.8276844912492063</v>
      </c>
      <c r="M1098">
        <f t="shared" si="87"/>
        <v>2.433255477321012</v>
      </c>
    </row>
    <row r="1099" spans="1:13" x14ac:dyDescent="0.2">
      <c r="A1099" s="1">
        <v>5</v>
      </c>
      <c r="B1099">
        <v>5.9526737560802223</v>
      </c>
      <c r="C1099">
        <v>7.2177529380392418</v>
      </c>
      <c r="D1099">
        <f t="shared" si="88"/>
        <v>13.170426694119463</v>
      </c>
      <c r="E1099">
        <v>4</v>
      </c>
      <c r="F1099">
        <v>1.8</v>
      </c>
      <c r="G1099">
        <f t="shared" si="85"/>
        <v>5.8</v>
      </c>
      <c r="H1099">
        <f t="shared" si="86"/>
        <v>0</v>
      </c>
      <c r="I1099">
        <f t="shared" si="86"/>
        <v>0</v>
      </c>
      <c r="J1099">
        <f t="shared" si="89"/>
        <v>0</v>
      </c>
      <c r="K1099">
        <f t="shared" si="87"/>
        <v>1.9526737560802223</v>
      </c>
      <c r="L1099">
        <f t="shared" si="87"/>
        <v>5.417752938039242</v>
      </c>
      <c r="M1099">
        <f t="shared" si="87"/>
        <v>7.3704266941194634</v>
      </c>
    </row>
    <row r="1100" spans="1:13" x14ac:dyDescent="0.2">
      <c r="A1100" s="1">
        <v>6</v>
      </c>
      <c r="B1100">
        <v>3.4303302814961518</v>
      </c>
      <c r="C1100">
        <v>4.5136358349634982</v>
      </c>
      <c r="D1100">
        <f t="shared" si="88"/>
        <v>7.9439661164596505</v>
      </c>
      <c r="E1100">
        <v>0</v>
      </c>
      <c r="F1100">
        <v>3.2</v>
      </c>
      <c r="G1100">
        <f t="shared" si="85"/>
        <v>3.2</v>
      </c>
      <c r="H1100">
        <f t="shared" si="86"/>
        <v>1</v>
      </c>
      <c r="I1100">
        <f t="shared" si="86"/>
        <v>1</v>
      </c>
      <c r="J1100">
        <f t="shared" si="89"/>
        <v>1</v>
      </c>
      <c r="K1100">
        <f t="shared" si="87"/>
        <v>3.4303302814961518</v>
      </c>
      <c r="L1100">
        <f t="shared" si="87"/>
        <v>1.313635834963498</v>
      </c>
      <c r="M1100">
        <f t="shared" si="87"/>
        <v>4.7439661164596503</v>
      </c>
    </row>
    <row r="1101" spans="1:13" x14ac:dyDescent="0.2">
      <c r="A1101" s="1">
        <v>7</v>
      </c>
      <c r="B1101">
        <v>3.2333982970742401</v>
      </c>
      <c r="C1101">
        <v>3.9729013232384398</v>
      </c>
      <c r="D1101">
        <f t="shared" si="88"/>
        <v>7.2062996203126799</v>
      </c>
      <c r="E1101">
        <v>0</v>
      </c>
      <c r="F1101">
        <v>0</v>
      </c>
      <c r="G1101">
        <f t="shared" si="85"/>
        <v>0</v>
      </c>
      <c r="H1101">
        <f t="shared" si="86"/>
        <v>1</v>
      </c>
      <c r="I1101">
        <f t="shared" si="86"/>
        <v>1</v>
      </c>
      <c r="J1101">
        <f t="shared" si="89"/>
        <v>1</v>
      </c>
      <c r="K1101">
        <f t="shared" si="87"/>
        <v>3.2333982970742401</v>
      </c>
      <c r="L1101">
        <f t="shared" si="87"/>
        <v>3.9729013232384398</v>
      </c>
      <c r="M1101">
        <f t="shared" si="87"/>
        <v>7.2062996203126799</v>
      </c>
    </row>
    <row r="1102" spans="1:13" x14ac:dyDescent="0.2">
      <c r="A1102" s="1">
        <v>8</v>
      </c>
      <c r="B1102">
        <v>6.376175098844894</v>
      </c>
      <c r="C1102">
        <v>4.0464844022054693</v>
      </c>
      <c r="D1102">
        <f t="shared" si="88"/>
        <v>10.422659501050363</v>
      </c>
      <c r="E1102">
        <v>4.2</v>
      </c>
      <c r="F1102">
        <v>4.5999999999999996</v>
      </c>
      <c r="G1102">
        <f t="shared" si="85"/>
        <v>8.8000000000000007</v>
      </c>
      <c r="H1102">
        <f t="shared" si="86"/>
        <v>0</v>
      </c>
      <c r="I1102">
        <f t="shared" si="86"/>
        <v>1</v>
      </c>
      <c r="J1102">
        <f t="shared" si="89"/>
        <v>0</v>
      </c>
      <c r="K1102">
        <f t="shared" si="87"/>
        <v>2.1761750988448938</v>
      </c>
      <c r="L1102">
        <f t="shared" si="87"/>
        <v>0.5535155977945303</v>
      </c>
      <c r="M1102">
        <f t="shared" si="87"/>
        <v>1.6226595010503626</v>
      </c>
    </row>
    <row r="1103" spans="1:13" x14ac:dyDescent="0.2">
      <c r="A1103" s="1">
        <v>9</v>
      </c>
      <c r="B1103">
        <v>3.3886430553711069</v>
      </c>
      <c r="C1103">
        <v>3.1708142386003781</v>
      </c>
      <c r="D1103">
        <f t="shared" si="88"/>
        <v>6.5594572939714855</v>
      </c>
      <c r="E1103">
        <v>6.4</v>
      </c>
      <c r="F1103">
        <v>5.7</v>
      </c>
      <c r="G1103">
        <f t="shared" si="85"/>
        <v>12.100000000000001</v>
      </c>
      <c r="H1103">
        <f t="shared" si="86"/>
        <v>0</v>
      </c>
      <c r="I1103">
        <f t="shared" si="86"/>
        <v>0</v>
      </c>
      <c r="J1103">
        <f t="shared" si="89"/>
        <v>0</v>
      </c>
      <c r="K1103">
        <f t="shared" si="87"/>
        <v>3.0113569446288935</v>
      </c>
      <c r="L1103">
        <f t="shared" si="87"/>
        <v>2.529185761399622</v>
      </c>
      <c r="M1103">
        <f t="shared" si="87"/>
        <v>5.540542706028516</v>
      </c>
    </row>
    <row r="1104" spans="1:13" x14ac:dyDescent="0.2">
      <c r="A1104" s="1">
        <v>10</v>
      </c>
      <c r="B1104">
        <v>3.3886430553711069</v>
      </c>
      <c r="C1104">
        <v>2.907951425582727</v>
      </c>
      <c r="D1104">
        <f t="shared" si="88"/>
        <v>6.2965944809538339</v>
      </c>
      <c r="E1104">
        <v>0</v>
      </c>
      <c r="F1104">
        <v>0</v>
      </c>
      <c r="G1104">
        <f t="shared" si="85"/>
        <v>0</v>
      </c>
      <c r="H1104">
        <f t="shared" si="86"/>
        <v>1</v>
      </c>
      <c r="I1104">
        <f t="shared" si="86"/>
        <v>1</v>
      </c>
      <c r="J1104">
        <f t="shared" si="89"/>
        <v>1</v>
      </c>
      <c r="K1104">
        <f t="shared" si="87"/>
        <v>3.3886430553711069</v>
      </c>
      <c r="L1104">
        <f t="shared" si="87"/>
        <v>2.907951425582727</v>
      </c>
      <c r="M1104">
        <f t="shared" si="87"/>
        <v>6.2965944809538339</v>
      </c>
    </row>
    <row r="1105" spans="1:13" x14ac:dyDescent="0.2">
      <c r="A1105" s="1">
        <v>11</v>
      </c>
      <c r="B1105">
        <v>3.3886430553711069</v>
      </c>
      <c r="C1105">
        <v>7.0950038799537349</v>
      </c>
      <c r="D1105">
        <f t="shared" si="88"/>
        <v>10.483646935324842</v>
      </c>
      <c r="E1105">
        <v>9.1</v>
      </c>
      <c r="F1105">
        <v>9.6999999999999993</v>
      </c>
      <c r="G1105">
        <f t="shared" si="85"/>
        <v>18.799999999999997</v>
      </c>
      <c r="H1105">
        <f t="shared" si="86"/>
        <v>0</v>
      </c>
      <c r="I1105">
        <f t="shared" si="86"/>
        <v>1</v>
      </c>
      <c r="J1105">
        <f t="shared" si="89"/>
        <v>1</v>
      </c>
      <c r="K1105">
        <f t="shared" si="87"/>
        <v>5.7113569446288928</v>
      </c>
      <c r="L1105">
        <f t="shared" si="87"/>
        <v>2.6049961200462644</v>
      </c>
      <c r="M1105">
        <f t="shared" si="87"/>
        <v>8.3163530646751553</v>
      </c>
    </row>
    <row r="1106" spans="1:13" x14ac:dyDescent="0.2">
      <c r="A1106" s="1">
        <v>12</v>
      </c>
      <c r="B1106">
        <v>3.3886430553711069</v>
      </c>
      <c r="C1106">
        <v>2.2995712964385699</v>
      </c>
      <c r="D1106">
        <f t="shared" si="88"/>
        <v>5.6882143518096768</v>
      </c>
      <c r="E1106">
        <v>4.4000000000000004</v>
      </c>
      <c r="F1106">
        <v>9.8000000000000007</v>
      </c>
      <c r="G1106">
        <f t="shared" si="85"/>
        <v>14.200000000000001</v>
      </c>
      <c r="H1106">
        <f t="shared" si="86"/>
        <v>1</v>
      </c>
      <c r="I1106">
        <f t="shared" si="86"/>
        <v>0</v>
      </c>
      <c r="J1106">
        <f t="shared" si="89"/>
        <v>0</v>
      </c>
      <c r="K1106">
        <f t="shared" si="87"/>
        <v>1.0113569446288935</v>
      </c>
      <c r="L1106">
        <f t="shared" si="87"/>
        <v>7.5004287035614308</v>
      </c>
      <c r="M1106">
        <f t="shared" si="87"/>
        <v>8.5117856481903242</v>
      </c>
    </row>
    <row r="1107" spans="1:13" x14ac:dyDescent="0.2">
      <c r="A1107" s="1">
        <v>13</v>
      </c>
      <c r="B1107">
        <v>3.3886430553711069</v>
      </c>
      <c r="C1107">
        <v>3.0555332973726048</v>
      </c>
      <c r="D1107">
        <f t="shared" si="88"/>
        <v>6.4441763527437121</v>
      </c>
      <c r="E1107">
        <v>0</v>
      </c>
      <c r="F1107">
        <v>0</v>
      </c>
      <c r="G1107">
        <f t="shared" si="85"/>
        <v>0</v>
      </c>
      <c r="H1107">
        <f t="shared" si="86"/>
        <v>1</v>
      </c>
      <c r="I1107">
        <f t="shared" si="86"/>
        <v>1</v>
      </c>
      <c r="J1107">
        <f t="shared" si="89"/>
        <v>1</v>
      </c>
      <c r="K1107">
        <f t="shared" si="87"/>
        <v>3.3886430553711069</v>
      </c>
      <c r="L1107">
        <f t="shared" si="87"/>
        <v>3.0555332973726048</v>
      </c>
      <c r="M1107">
        <f t="shared" si="87"/>
        <v>6.4441763527437121</v>
      </c>
    </row>
    <row r="1108" spans="1:13" x14ac:dyDescent="0.2">
      <c r="A1108" s="1">
        <v>0</v>
      </c>
      <c r="B1108">
        <v>6.6883477609872344</v>
      </c>
      <c r="C1108">
        <v>6.1349564008312107</v>
      </c>
      <c r="D1108">
        <f t="shared" si="88"/>
        <v>12.823304161818445</v>
      </c>
      <c r="E1108">
        <v>3.2</v>
      </c>
      <c r="F1108">
        <v>7.1</v>
      </c>
      <c r="G1108">
        <f t="shared" si="85"/>
        <v>10.3</v>
      </c>
      <c r="H1108">
        <f t="shared" si="86"/>
        <v>0</v>
      </c>
      <c r="I1108">
        <f t="shared" si="86"/>
        <v>1</v>
      </c>
      <c r="J1108">
        <f t="shared" si="89"/>
        <v>1</v>
      </c>
      <c r="K1108">
        <f t="shared" si="87"/>
        <v>3.4883477609872342</v>
      </c>
      <c r="L1108">
        <f t="shared" si="87"/>
        <v>0.9650435991687889</v>
      </c>
      <c r="M1108">
        <f t="shared" si="87"/>
        <v>2.5233041618184444</v>
      </c>
    </row>
    <row r="1109" spans="1:13" x14ac:dyDescent="0.2">
      <c r="A1109" s="1">
        <v>1</v>
      </c>
      <c r="B1109">
        <v>4.061878299250866</v>
      </c>
      <c r="C1109">
        <v>6.8037484701210822</v>
      </c>
      <c r="D1109">
        <f t="shared" si="88"/>
        <v>10.865626769371948</v>
      </c>
      <c r="E1109">
        <v>7.9</v>
      </c>
      <c r="F1109">
        <v>6.4</v>
      </c>
      <c r="G1109">
        <f t="shared" si="85"/>
        <v>14.3</v>
      </c>
      <c r="H1109">
        <f t="shared" si="86"/>
        <v>0</v>
      </c>
      <c r="I1109">
        <f t="shared" si="86"/>
        <v>1</v>
      </c>
      <c r="J1109">
        <f t="shared" si="89"/>
        <v>1</v>
      </c>
      <c r="K1109">
        <f t="shared" si="87"/>
        <v>3.8381217007491344</v>
      </c>
      <c r="L1109">
        <f t="shared" si="87"/>
        <v>0.40374847012108184</v>
      </c>
      <c r="M1109">
        <f t="shared" si="87"/>
        <v>3.4343732306280526</v>
      </c>
    </row>
    <row r="1110" spans="1:13" x14ac:dyDescent="0.2">
      <c r="A1110" s="1">
        <v>2</v>
      </c>
      <c r="B1110">
        <v>5.7016062200743773</v>
      </c>
      <c r="C1110">
        <v>6.3559893309489377</v>
      </c>
      <c r="D1110">
        <f t="shared" si="88"/>
        <v>12.057595551023315</v>
      </c>
      <c r="E1110">
        <v>8.1999999999999993</v>
      </c>
      <c r="F1110">
        <v>5.3</v>
      </c>
      <c r="G1110">
        <f t="shared" si="85"/>
        <v>13.5</v>
      </c>
      <c r="H1110">
        <f t="shared" si="86"/>
        <v>1</v>
      </c>
      <c r="I1110">
        <f t="shared" si="86"/>
        <v>1</v>
      </c>
      <c r="J1110">
        <f t="shared" si="89"/>
        <v>1</v>
      </c>
      <c r="K1110">
        <f t="shared" si="87"/>
        <v>2.4983937799256219</v>
      </c>
      <c r="L1110">
        <f t="shared" si="87"/>
        <v>1.0559893309489379</v>
      </c>
      <c r="M1110">
        <f t="shared" si="87"/>
        <v>1.442404448976685</v>
      </c>
    </row>
    <row r="1111" spans="1:13" x14ac:dyDescent="0.2">
      <c r="A1111" s="1">
        <v>3</v>
      </c>
      <c r="B1111">
        <v>4.4070457521629187</v>
      </c>
      <c r="C1111">
        <v>3.0049861970785949</v>
      </c>
      <c r="D1111">
        <f t="shared" si="88"/>
        <v>7.4120319492415137</v>
      </c>
      <c r="E1111">
        <v>6.1</v>
      </c>
      <c r="F1111">
        <v>4.0999999999999996</v>
      </c>
      <c r="G1111">
        <f t="shared" si="85"/>
        <v>10.199999999999999</v>
      </c>
      <c r="H1111">
        <f t="shared" si="86"/>
        <v>0</v>
      </c>
      <c r="I1111">
        <f t="shared" si="86"/>
        <v>1</v>
      </c>
      <c r="J1111">
        <f t="shared" si="89"/>
        <v>0</v>
      </c>
      <c r="K1111">
        <f t="shared" si="87"/>
        <v>1.6929542478370809</v>
      </c>
      <c r="L1111">
        <f t="shared" si="87"/>
        <v>1.0950138029214047</v>
      </c>
      <c r="M1111">
        <f t="shared" si="87"/>
        <v>2.7879680507584856</v>
      </c>
    </row>
    <row r="1112" spans="1:13" x14ac:dyDescent="0.2">
      <c r="A1112" s="1">
        <v>4</v>
      </c>
      <c r="B1112">
        <v>1.794548690373472</v>
      </c>
      <c r="C1112">
        <v>3.7889048613175991</v>
      </c>
      <c r="D1112">
        <f t="shared" si="88"/>
        <v>5.583453551691071</v>
      </c>
      <c r="E1112">
        <v>2.9</v>
      </c>
      <c r="F1112">
        <v>4.0999999999999996</v>
      </c>
      <c r="G1112">
        <f t="shared" si="85"/>
        <v>7</v>
      </c>
      <c r="H1112">
        <f t="shared" si="86"/>
        <v>1</v>
      </c>
      <c r="I1112">
        <f t="shared" si="86"/>
        <v>1</v>
      </c>
      <c r="J1112">
        <f t="shared" si="89"/>
        <v>1</v>
      </c>
      <c r="K1112">
        <f t="shared" si="87"/>
        <v>1.1054513096265279</v>
      </c>
      <c r="L1112">
        <f t="shared" si="87"/>
        <v>0.31109513868240057</v>
      </c>
      <c r="M1112">
        <f t="shared" si="87"/>
        <v>1.416546448308929</v>
      </c>
    </row>
    <row r="1113" spans="1:13" x14ac:dyDescent="0.2">
      <c r="A1113" s="1">
        <v>5</v>
      </c>
      <c r="B1113">
        <v>3.243128168253349</v>
      </c>
      <c r="C1113">
        <v>4.2686639476851642</v>
      </c>
      <c r="D1113">
        <f t="shared" si="88"/>
        <v>7.5117921159385137</v>
      </c>
      <c r="E1113">
        <v>2.1</v>
      </c>
      <c r="F1113">
        <v>5.0999999999999996</v>
      </c>
      <c r="G1113">
        <f t="shared" si="85"/>
        <v>7.1999999999999993</v>
      </c>
      <c r="H1113">
        <f t="shared" si="86"/>
        <v>1</v>
      </c>
      <c r="I1113">
        <f t="shared" si="86"/>
        <v>0</v>
      </c>
      <c r="J1113">
        <f t="shared" si="89"/>
        <v>1</v>
      </c>
      <c r="K1113">
        <f t="shared" si="87"/>
        <v>1.143128168253349</v>
      </c>
      <c r="L1113">
        <f t="shared" si="87"/>
        <v>0.83133605231483543</v>
      </c>
      <c r="M1113">
        <f t="shared" si="87"/>
        <v>0.31179211593851441</v>
      </c>
    </row>
    <row r="1114" spans="1:13" x14ac:dyDescent="0.2">
      <c r="A1114" s="1">
        <v>6</v>
      </c>
      <c r="B1114">
        <v>5.4186982526606853</v>
      </c>
      <c r="C1114">
        <v>6.8651375999253341</v>
      </c>
      <c r="D1114">
        <f t="shared" si="88"/>
        <v>12.283835852586019</v>
      </c>
      <c r="E1114">
        <v>4.3</v>
      </c>
      <c r="F1114">
        <v>4.7</v>
      </c>
      <c r="G1114">
        <f t="shared" si="85"/>
        <v>9</v>
      </c>
      <c r="H1114">
        <f t="shared" si="86"/>
        <v>0</v>
      </c>
      <c r="I1114">
        <f t="shared" si="86"/>
        <v>0</v>
      </c>
      <c r="J1114">
        <f t="shared" si="89"/>
        <v>0</v>
      </c>
      <c r="K1114">
        <f t="shared" si="87"/>
        <v>1.1186982526606855</v>
      </c>
      <c r="L1114">
        <f t="shared" si="87"/>
        <v>2.1651375999253339</v>
      </c>
      <c r="M1114">
        <f t="shared" si="87"/>
        <v>3.2838358525860194</v>
      </c>
    </row>
    <row r="1115" spans="1:13" x14ac:dyDescent="0.2">
      <c r="A1115" s="1">
        <v>7</v>
      </c>
      <c r="B1115">
        <v>6.2200399632691266</v>
      </c>
      <c r="C1115">
        <v>3.4591205530836149</v>
      </c>
      <c r="D1115">
        <f t="shared" si="88"/>
        <v>9.6791605163527414</v>
      </c>
      <c r="E1115">
        <v>5.25</v>
      </c>
      <c r="F1115">
        <v>5.4</v>
      </c>
      <c r="G1115">
        <f t="shared" si="85"/>
        <v>10.65</v>
      </c>
      <c r="H1115">
        <f t="shared" si="86"/>
        <v>1</v>
      </c>
      <c r="I1115">
        <f t="shared" si="86"/>
        <v>0</v>
      </c>
      <c r="J1115">
        <f t="shared" si="89"/>
        <v>0</v>
      </c>
      <c r="K1115">
        <f t="shared" si="87"/>
        <v>0.97003996326912656</v>
      </c>
      <c r="L1115">
        <f t="shared" si="87"/>
        <v>1.9408794469163855</v>
      </c>
      <c r="M1115">
        <f t="shared" si="87"/>
        <v>0.97083948364725892</v>
      </c>
    </row>
    <row r="1116" spans="1:13" x14ac:dyDescent="0.2">
      <c r="A1116" s="1">
        <v>8</v>
      </c>
      <c r="B1116">
        <v>6.4169165139072337</v>
      </c>
      <c r="C1116">
        <v>4.7238230437012989</v>
      </c>
      <c r="D1116">
        <f t="shared" si="88"/>
        <v>11.140739557608534</v>
      </c>
      <c r="E1116">
        <v>2</v>
      </c>
      <c r="F1116">
        <v>6.4</v>
      </c>
      <c r="G1116">
        <f t="shared" si="85"/>
        <v>8.4</v>
      </c>
      <c r="H1116">
        <f t="shared" si="86"/>
        <v>0</v>
      </c>
      <c r="I1116">
        <f t="shared" si="86"/>
        <v>0</v>
      </c>
      <c r="J1116">
        <f t="shared" si="89"/>
        <v>0</v>
      </c>
      <c r="K1116">
        <f t="shared" si="87"/>
        <v>4.4169165139072337</v>
      </c>
      <c r="L1116">
        <f t="shared" si="87"/>
        <v>1.6761769562987014</v>
      </c>
      <c r="M1116">
        <f t="shared" si="87"/>
        <v>2.7407395576085332</v>
      </c>
    </row>
    <row r="1117" spans="1:13" x14ac:dyDescent="0.2">
      <c r="A1117" s="1">
        <v>9</v>
      </c>
      <c r="B1117">
        <v>1.918480438758116</v>
      </c>
      <c r="C1117">
        <v>5.0489839041014859</v>
      </c>
      <c r="D1117">
        <f t="shared" si="88"/>
        <v>6.9674643428596017</v>
      </c>
      <c r="E1117">
        <v>4.3</v>
      </c>
      <c r="F1117">
        <v>5.3</v>
      </c>
      <c r="G1117">
        <f t="shared" si="85"/>
        <v>9.6</v>
      </c>
      <c r="H1117">
        <f t="shared" si="86"/>
        <v>1</v>
      </c>
      <c r="I1117">
        <f t="shared" si="86"/>
        <v>1</v>
      </c>
      <c r="J1117">
        <f t="shared" si="89"/>
        <v>1</v>
      </c>
      <c r="K1117">
        <f t="shared" si="87"/>
        <v>2.381519561241884</v>
      </c>
      <c r="L1117">
        <f t="shared" si="87"/>
        <v>0.25101609589851392</v>
      </c>
      <c r="M1117">
        <f t="shared" si="87"/>
        <v>2.6325356571403979</v>
      </c>
    </row>
    <row r="1118" spans="1:13" x14ac:dyDescent="0.2">
      <c r="A1118" s="1">
        <v>10</v>
      </c>
      <c r="B1118">
        <v>4.5960173579734986</v>
      </c>
      <c r="C1118">
        <v>6.7661719359735004</v>
      </c>
      <c r="D1118">
        <f t="shared" si="88"/>
        <v>11.362189293946999</v>
      </c>
      <c r="E1118">
        <v>6.1</v>
      </c>
      <c r="F1118">
        <v>7.5</v>
      </c>
      <c r="G1118">
        <f t="shared" si="85"/>
        <v>13.6</v>
      </c>
      <c r="H1118">
        <f t="shared" si="86"/>
        <v>0</v>
      </c>
      <c r="I1118">
        <f t="shared" si="86"/>
        <v>1</v>
      </c>
      <c r="J1118">
        <f t="shared" si="89"/>
        <v>1</v>
      </c>
      <c r="K1118">
        <f t="shared" si="87"/>
        <v>1.503982642026501</v>
      </c>
      <c r="L1118">
        <f t="shared" si="87"/>
        <v>0.73382806402649958</v>
      </c>
      <c r="M1118">
        <f t="shared" si="87"/>
        <v>2.2378107060530006</v>
      </c>
    </row>
    <row r="1119" spans="1:13" x14ac:dyDescent="0.2">
      <c r="A1119" s="1">
        <v>11</v>
      </c>
      <c r="B1119">
        <v>6.6325361922949826</v>
      </c>
      <c r="C1119">
        <v>6.6176909466396578</v>
      </c>
      <c r="D1119">
        <f t="shared" si="88"/>
        <v>13.25022713893464</v>
      </c>
      <c r="E1119">
        <v>5</v>
      </c>
      <c r="F1119">
        <v>3.4</v>
      </c>
      <c r="G1119">
        <f t="shared" si="85"/>
        <v>8.4</v>
      </c>
      <c r="H1119">
        <f t="shared" si="86"/>
        <v>1</v>
      </c>
      <c r="I1119">
        <f t="shared" si="86"/>
        <v>0</v>
      </c>
      <c r="J1119">
        <f t="shared" si="89"/>
        <v>0</v>
      </c>
      <c r="K1119">
        <f t="shared" si="87"/>
        <v>1.6325361922949826</v>
      </c>
      <c r="L1119">
        <f t="shared" si="87"/>
        <v>3.2176909466396579</v>
      </c>
      <c r="M1119">
        <f t="shared" si="87"/>
        <v>4.8502271389346401</v>
      </c>
    </row>
    <row r="1120" spans="1:13" x14ac:dyDescent="0.2">
      <c r="A1120" s="1">
        <v>12</v>
      </c>
      <c r="B1120">
        <v>3.5033612100869038</v>
      </c>
      <c r="C1120">
        <v>3.7816674541350541</v>
      </c>
      <c r="D1120">
        <f t="shared" si="88"/>
        <v>7.2850286642219579</v>
      </c>
      <c r="E1120">
        <v>7.9</v>
      </c>
      <c r="F1120">
        <v>4.3</v>
      </c>
      <c r="G1120">
        <f t="shared" si="85"/>
        <v>12.2</v>
      </c>
      <c r="H1120">
        <f t="shared" si="86"/>
        <v>0</v>
      </c>
      <c r="I1120">
        <f t="shared" si="86"/>
        <v>1</v>
      </c>
      <c r="J1120">
        <f t="shared" si="89"/>
        <v>0</v>
      </c>
      <c r="K1120">
        <f t="shared" si="87"/>
        <v>4.3966387899130961</v>
      </c>
      <c r="L1120">
        <f t="shared" si="87"/>
        <v>0.5183325458649457</v>
      </c>
      <c r="M1120">
        <f t="shared" si="87"/>
        <v>4.9149713357780414</v>
      </c>
    </row>
    <row r="1121" spans="1:13" x14ac:dyDescent="0.2">
      <c r="A1121" s="1">
        <v>13</v>
      </c>
      <c r="B1121">
        <v>3.5033612100869038</v>
      </c>
      <c r="C1121">
        <v>5.6903778340653517</v>
      </c>
      <c r="D1121">
        <f t="shared" si="88"/>
        <v>9.193739044152256</v>
      </c>
      <c r="E1121">
        <v>0</v>
      </c>
      <c r="F1121">
        <v>0</v>
      </c>
      <c r="G1121">
        <f t="shared" si="85"/>
        <v>0</v>
      </c>
      <c r="H1121">
        <f t="shared" si="86"/>
        <v>1</v>
      </c>
      <c r="I1121">
        <f t="shared" si="86"/>
        <v>0</v>
      </c>
      <c r="J1121">
        <f t="shared" si="89"/>
        <v>1</v>
      </c>
      <c r="K1121">
        <f t="shared" si="87"/>
        <v>3.5033612100869038</v>
      </c>
      <c r="L1121">
        <f t="shared" si="87"/>
        <v>5.6903778340653517</v>
      </c>
      <c r="M1121">
        <f t="shared" si="87"/>
        <v>9.193739044152256</v>
      </c>
    </row>
    <row r="1122" spans="1:13" x14ac:dyDescent="0.2">
      <c r="A1122" s="1">
        <v>0</v>
      </c>
      <c r="B1122">
        <v>8.0860441754484658</v>
      </c>
      <c r="C1122">
        <v>7.6804026209166896</v>
      </c>
      <c r="D1122">
        <f t="shared" si="88"/>
        <v>15.766446796365155</v>
      </c>
      <c r="E1122">
        <v>5.5</v>
      </c>
      <c r="F1122">
        <v>7.5</v>
      </c>
      <c r="G1122">
        <f t="shared" si="85"/>
        <v>13</v>
      </c>
      <c r="H1122">
        <f t="shared" si="86"/>
        <v>1</v>
      </c>
      <c r="I1122">
        <f t="shared" si="86"/>
        <v>1</v>
      </c>
      <c r="J1122">
        <f t="shared" si="89"/>
        <v>1</v>
      </c>
      <c r="K1122">
        <f t="shared" si="87"/>
        <v>2.5860441754484658</v>
      </c>
      <c r="L1122">
        <f t="shared" si="87"/>
        <v>0.18040262091668957</v>
      </c>
      <c r="M1122">
        <f t="shared" si="87"/>
        <v>2.7664467963651553</v>
      </c>
    </row>
    <row r="1123" spans="1:13" x14ac:dyDescent="0.2">
      <c r="A1123" s="1">
        <v>1</v>
      </c>
      <c r="B1123">
        <v>5.7905005298134391</v>
      </c>
      <c r="C1123">
        <v>7.3677726848243026</v>
      </c>
      <c r="D1123">
        <f t="shared" si="88"/>
        <v>13.158273214637742</v>
      </c>
      <c r="E1123">
        <v>4.5999999999999996</v>
      </c>
      <c r="F1123">
        <v>4.4000000000000004</v>
      </c>
      <c r="G1123">
        <f t="shared" si="85"/>
        <v>9</v>
      </c>
      <c r="H1123">
        <f t="shared" si="86"/>
        <v>0</v>
      </c>
      <c r="I1123">
        <f t="shared" si="86"/>
        <v>0</v>
      </c>
      <c r="J1123">
        <f t="shared" si="89"/>
        <v>0</v>
      </c>
      <c r="K1123">
        <f t="shared" si="87"/>
        <v>1.1905005298134395</v>
      </c>
      <c r="L1123">
        <f t="shared" si="87"/>
        <v>2.9677726848243022</v>
      </c>
      <c r="M1123">
        <f t="shared" si="87"/>
        <v>4.1582732146377417</v>
      </c>
    </row>
    <row r="1124" spans="1:13" x14ac:dyDescent="0.2">
      <c r="A1124" s="1">
        <v>2</v>
      </c>
      <c r="B1124">
        <v>6.0975293857256956</v>
      </c>
      <c r="C1124">
        <v>7.0317950634388886</v>
      </c>
      <c r="D1124">
        <f t="shared" si="88"/>
        <v>13.129324449164585</v>
      </c>
      <c r="E1124">
        <v>5.5</v>
      </c>
      <c r="F1124">
        <v>8.6</v>
      </c>
      <c r="G1124">
        <f t="shared" si="85"/>
        <v>14.1</v>
      </c>
      <c r="H1124">
        <f t="shared" si="86"/>
        <v>1</v>
      </c>
      <c r="I1124">
        <f t="shared" si="86"/>
        <v>1</v>
      </c>
      <c r="J1124">
        <f t="shared" si="89"/>
        <v>1</v>
      </c>
      <c r="K1124">
        <f t="shared" si="87"/>
        <v>0.59752938572569558</v>
      </c>
      <c r="L1124">
        <f t="shared" si="87"/>
        <v>1.568204936561111</v>
      </c>
      <c r="M1124">
        <f t="shared" si="87"/>
        <v>0.97067555083541457</v>
      </c>
    </row>
    <row r="1125" spans="1:13" x14ac:dyDescent="0.2">
      <c r="A1125" s="1">
        <v>3</v>
      </c>
      <c r="B1125">
        <v>4.2102466324397687</v>
      </c>
      <c r="C1125">
        <v>6.0903588738123791</v>
      </c>
      <c r="D1125">
        <f t="shared" si="88"/>
        <v>10.300605506252147</v>
      </c>
      <c r="E1125">
        <v>2.4</v>
      </c>
      <c r="F1125">
        <v>6.1</v>
      </c>
      <c r="G1125">
        <f t="shared" si="85"/>
        <v>8.5</v>
      </c>
      <c r="H1125">
        <f t="shared" si="86"/>
        <v>1</v>
      </c>
      <c r="I1125">
        <f t="shared" si="86"/>
        <v>1</v>
      </c>
      <c r="J1125">
        <f t="shared" si="89"/>
        <v>0</v>
      </c>
      <c r="K1125">
        <f t="shared" si="87"/>
        <v>1.8102466324397688</v>
      </c>
      <c r="L1125">
        <f t="shared" si="87"/>
        <v>9.6411261876205856E-3</v>
      </c>
      <c r="M1125">
        <f t="shared" si="87"/>
        <v>1.8006055062521469</v>
      </c>
    </row>
    <row r="1126" spans="1:13" x14ac:dyDescent="0.2">
      <c r="A1126" s="1">
        <v>4</v>
      </c>
      <c r="B1126">
        <v>5.7739007173552723</v>
      </c>
      <c r="C1126">
        <v>6.2278349046999377</v>
      </c>
      <c r="D1126">
        <f t="shared" si="88"/>
        <v>12.001735622055211</v>
      </c>
      <c r="E1126">
        <v>7.5</v>
      </c>
      <c r="F1126">
        <v>6.2</v>
      </c>
      <c r="G1126">
        <f t="shared" si="85"/>
        <v>13.7</v>
      </c>
      <c r="H1126">
        <f t="shared" si="86"/>
        <v>1</v>
      </c>
      <c r="I1126">
        <f t="shared" si="86"/>
        <v>1</v>
      </c>
      <c r="J1126">
        <f t="shared" si="89"/>
        <v>1</v>
      </c>
      <c r="K1126">
        <f t="shared" si="87"/>
        <v>1.7260992826447277</v>
      </c>
      <c r="L1126">
        <f t="shared" si="87"/>
        <v>2.7834904699937546E-2</v>
      </c>
      <c r="M1126">
        <f t="shared" si="87"/>
        <v>1.6982643779447884</v>
      </c>
    </row>
    <row r="1127" spans="1:13" x14ac:dyDescent="0.2">
      <c r="A1127" s="1">
        <v>5</v>
      </c>
      <c r="B1127">
        <v>5.3793528403163302</v>
      </c>
      <c r="C1127">
        <v>6.1996824243784996</v>
      </c>
      <c r="D1127">
        <f t="shared" si="88"/>
        <v>11.579035264694831</v>
      </c>
      <c r="E1127">
        <v>0.5</v>
      </c>
      <c r="F1127">
        <v>5.4</v>
      </c>
      <c r="G1127">
        <f t="shared" si="85"/>
        <v>5.9</v>
      </c>
      <c r="H1127">
        <f t="shared" si="86"/>
        <v>0</v>
      </c>
      <c r="I1127">
        <f t="shared" si="86"/>
        <v>1</v>
      </c>
      <c r="J1127">
        <f t="shared" si="89"/>
        <v>0</v>
      </c>
      <c r="K1127">
        <f t="shared" si="87"/>
        <v>4.8793528403163302</v>
      </c>
      <c r="L1127">
        <f t="shared" si="87"/>
        <v>0.79968242437849923</v>
      </c>
      <c r="M1127">
        <f t="shared" si="87"/>
        <v>5.6790352646948303</v>
      </c>
    </row>
    <row r="1128" spans="1:13" x14ac:dyDescent="0.2">
      <c r="A1128" s="1">
        <v>6</v>
      </c>
      <c r="B1128">
        <v>4.8328892036072792</v>
      </c>
      <c r="C1128">
        <v>4.4199700548811718</v>
      </c>
      <c r="D1128">
        <f t="shared" si="88"/>
        <v>9.252859258488451</v>
      </c>
      <c r="E1128">
        <v>0</v>
      </c>
      <c r="F1128">
        <v>0</v>
      </c>
      <c r="G1128">
        <f t="shared" si="85"/>
        <v>0</v>
      </c>
      <c r="H1128">
        <f t="shared" si="86"/>
        <v>1</v>
      </c>
      <c r="I1128">
        <f t="shared" si="86"/>
        <v>1</v>
      </c>
      <c r="J1128">
        <f t="shared" si="89"/>
        <v>1</v>
      </c>
      <c r="K1128">
        <f t="shared" si="87"/>
        <v>4.8328892036072792</v>
      </c>
      <c r="L1128">
        <f t="shared" si="87"/>
        <v>4.4199700548811718</v>
      </c>
      <c r="M1128">
        <f t="shared" si="87"/>
        <v>9.252859258488451</v>
      </c>
    </row>
    <row r="1129" spans="1:13" x14ac:dyDescent="0.2">
      <c r="A1129" s="1">
        <v>7</v>
      </c>
      <c r="B1129">
        <v>5.3893114381204654</v>
      </c>
      <c r="C1129">
        <v>5.9026812636275734</v>
      </c>
      <c r="D1129">
        <f t="shared" si="88"/>
        <v>11.29199270174804</v>
      </c>
      <c r="E1129">
        <v>0</v>
      </c>
      <c r="F1129">
        <v>3.2</v>
      </c>
      <c r="G1129">
        <f t="shared" si="85"/>
        <v>3.2</v>
      </c>
      <c r="H1129">
        <f t="shared" si="86"/>
        <v>0</v>
      </c>
      <c r="I1129">
        <f t="shared" si="86"/>
        <v>0</v>
      </c>
      <c r="J1129">
        <f t="shared" si="89"/>
        <v>0</v>
      </c>
      <c r="K1129">
        <f t="shared" si="87"/>
        <v>5.3893114381204654</v>
      </c>
      <c r="L1129">
        <f t="shared" si="87"/>
        <v>2.7026812636275732</v>
      </c>
      <c r="M1129">
        <f t="shared" si="87"/>
        <v>8.0919927017480404</v>
      </c>
    </row>
    <row r="1130" spans="1:13" x14ac:dyDescent="0.2">
      <c r="A1130" s="1">
        <v>8</v>
      </c>
      <c r="B1130">
        <v>5.3264337637164916</v>
      </c>
      <c r="C1130">
        <v>4.3952108859932437</v>
      </c>
      <c r="D1130">
        <f t="shared" si="88"/>
        <v>9.7216446497097344</v>
      </c>
      <c r="E1130">
        <v>5.55</v>
      </c>
      <c r="F1130">
        <v>8.8000000000000007</v>
      </c>
      <c r="G1130">
        <f t="shared" si="85"/>
        <v>14.350000000000001</v>
      </c>
      <c r="H1130">
        <f t="shared" si="86"/>
        <v>1</v>
      </c>
      <c r="I1130">
        <f t="shared" si="86"/>
        <v>0</v>
      </c>
      <c r="J1130">
        <f t="shared" si="89"/>
        <v>0</v>
      </c>
      <c r="K1130">
        <f t="shared" si="87"/>
        <v>0.22356623628350825</v>
      </c>
      <c r="L1130">
        <f t="shared" si="87"/>
        <v>4.404789114006757</v>
      </c>
      <c r="M1130">
        <f t="shared" si="87"/>
        <v>4.628355350290267</v>
      </c>
    </row>
    <row r="1131" spans="1:13" x14ac:dyDescent="0.2">
      <c r="A1131" s="1">
        <v>9</v>
      </c>
      <c r="B1131">
        <v>5.4444325853326037</v>
      </c>
      <c r="C1131">
        <v>5.4271190507420801</v>
      </c>
      <c r="D1131">
        <f t="shared" si="88"/>
        <v>10.871551636074685</v>
      </c>
      <c r="E1131">
        <v>6</v>
      </c>
      <c r="F1131">
        <v>3</v>
      </c>
      <c r="G1131">
        <f t="shared" si="85"/>
        <v>9</v>
      </c>
      <c r="H1131">
        <f t="shared" si="86"/>
        <v>1</v>
      </c>
      <c r="I1131">
        <f t="shared" si="86"/>
        <v>0</v>
      </c>
      <c r="J1131">
        <f t="shared" si="89"/>
        <v>0</v>
      </c>
      <c r="K1131">
        <f t="shared" si="87"/>
        <v>0.55556741466739634</v>
      </c>
      <c r="L1131">
        <f t="shared" si="87"/>
        <v>2.4271190507420801</v>
      </c>
      <c r="M1131">
        <f t="shared" si="87"/>
        <v>1.8715516360746847</v>
      </c>
    </row>
    <row r="1132" spans="1:13" x14ac:dyDescent="0.2">
      <c r="A1132" s="1">
        <v>10</v>
      </c>
      <c r="B1132">
        <v>4.565333782022523</v>
      </c>
      <c r="C1132">
        <v>4.305026405768742</v>
      </c>
      <c r="D1132">
        <f t="shared" si="88"/>
        <v>8.870360187791265</v>
      </c>
      <c r="E1132">
        <v>0</v>
      </c>
      <c r="F1132">
        <v>0</v>
      </c>
      <c r="G1132">
        <f t="shared" si="85"/>
        <v>0</v>
      </c>
      <c r="H1132">
        <f t="shared" si="86"/>
        <v>1</v>
      </c>
      <c r="I1132">
        <f t="shared" si="86"/>
        <v>1</v>
      </c>
      <c r="J1132">
        <f t="shared" si="89"/>
        <v>1</v>
      </c>
      <c r="K1132">
        <f t="shared" si="87"/>
        <v>4.565333782022523</v>
      </c>
      <c r="L1132">
        <f t="shared" si="87"/>
        <v>4.305026405768742</v>
      </c>
      <c r="M1132">
        <f t="shared" si="87"/>
        <v>8.870360187791265</v>
      </c>
    </row>
    <row r="1133" spans="1:13" x14ac:dyDescent="0.2">
      <c r="A1133" s="1">
        <v>11</v>
      </c>
      <c r="B1133">
        <v>4.5593969851813236</v>
      </c>
      <c r="C1133">
        <v>6.8510908367727046</v>
      </c>
      <c r="D1133">
        <f t="shared" si="88"/>
        <v>11.410487821954028</v>
      </c>
      <c r="E1133">
        <v>7.8</v>
      </c>
      <c r="F1133">
        <v>9.3000000000000007</v>
      </c>
      <c r="G1133">
        <f t="shared" si="85"/>
        <v>17.100000000000001</v>
      </c>
      <c r="H1133">
        <f t="shared" si="86"/>
        <v>0</v>
      </c>
      <c r="I1133">
        <f t="shared" si="86"/>
        <v>1</v>
      </c>
      <c r="J1133">
        <f t="shared" si="89"/>
        <v>1</v>
      </c>
      <c r="K1133">
        <f t="shared" si="87"/>
        <v>3.2406030148186762</v>
      </c>
      <c r="L1133">
        <f t="shared" si="87"/>
        <v>2.4489091632272961</v>
      </c>
      <c r="M1133">
        <f t="shared" si="87"/>
        <v>5.6895121780459732</v>
      </c>
    </row>
    <row r="1134" spans="1:13" x14ac:dyDescent="0.2">
      <c r="A1134" s="1">
        <v>12</v>
      </c>
      <c r="B1134">
        <v>5.4999241647393671</v>
      </c>
      <c r="C1134">
        <v>4.4199700548811718</v>
      </c>
      <c r="D1134">
        <f t="shared" si="88"/>
        <v>9.919894219620538</v>
      </c>
      <c r="E1134">
        <v>10</v>
      </c>
      <c r="F1134">
        <v>7.1</v>
      </c>
      <c r="G1134">
        <f t="shared" si="85"/>
        <v>17.100000000000001</v>
      </c>
      <c r="H1134">
        <f t="shared" si="86"/>
        <v>1</v>
      </c>
      <c r="I1134">
        <f t="shared" si="86"/>
        <v>0</v>
      </c>
      <c r="J1134">
        <f t="shared" si="89"/>
        <v>0</v>
      </c>
      <c r="K1134">
        <f t="shared" si="87"/>
        <v>4.5000758352606329</v>
      </c>
      <c r="L1134">
        <f t="shared" si="87"/>
        <v>2.6800299451188279</v>
      </c>
      <c r="M1134">
        <f t="shared" si="87"/>
        <v>7.1801057803794635</v>
      </c>
    </row>
    <row r="1135" spans="1:13" x14ac:dyDescent="0.2">
      <c r="A1135" s="1">
        <v>13</v>
      </c>
      <c r="B1135">
        <v>3.3235267042961332</v>
      </c>
      <c r="C1135">
        <v>9.3596597474108751</v>
      </c>
      <c r="D1135">
        <f t="shared" si="88"/>
        <v>12.683186451707009</v>
      </c>
      <c r="E1135">
        <v>7.45</v>
      </c>
      <c r="F1135">
        <v>3.3</v>
      </c>
      <c r="G1135">
        <f t="shared" si="85"/>
        <v>10.75</v>
      </c>
      <c r="H1135">
        <f t="shared" si="86"/>
        <v>0</v>
      </c>
      <c r="I1135">
        <f t="shared" si="86"/>
        <v>0</v>
      </c>
      <c r="J1135">
        <f t="shared" si="89"/>
        <v>1</v>
      </c>
      <c r="K1135">
        <f t="shared" si="87"/>
        <v>4.1264732957038674</v>
      </c>
      <c r="L1135">
        <f t="shared" si="87"/>
        <v>6.0596597474108753</v>
      </c>
      <c r="M1135">
        <f t="shared" si="87"/>
        <v>1.9331864517070088</v>
      </c>
    </row>
    <row r="1136" spans="1:13" x14ac:dyDescent="0.2">
      <c r="A1136" s="1">
        <v>0</v>
      </c>
      <c r="B1136">
        <v>5.3445068112123701</v>
      </c>
      <c r="C1136">
        <v>3.7432499584002432</v>
      </c>
      <c r="D1136">
        <f t="shared" si="88"/>
        <v>9.0877567696126142</v>
      </c>
      <c r="E1136">
        <v>3.2</v>
      </c>
      <c r="F1136">
        <v>7.1</v>
      </c>
      <c r="G1136">
        <f t="shared" si="85"/>
        <v>10.3</v>
      </c>
      <c r="H1136">
        <f t="shared" si="86"/>
        <v>0</v>
      </c>
      <c r="I1136">
        <f t="shared" si="86"/>
        <v>0</v>
      </c>
      <c r="J1136">
        <f t="shared" si="89"/>
        <v>0</v>
      </c>
      <c r="K1136">
        <f t="shared" si="87"/>
        <v>2.14450681121237</v>
      </c>
      <c r="L1136">
        <f t="shared" si="87"/>
        <v>3.3567500415997564</v>
      </c>
      <c r="M1136">
        <f t="shared" si="87"/>
        <v>1.2122432303873865</v>
      </c>
    </row>
    <row r="1137" spans="1:13" x14ac:dyDescent="0.2">
      <c r="A1137" s="1">
        <v>1</v>
      </c>
      <c r="B1137">
        <v>6.6781115973834826</v>
      </c>
      <c r="C1137">
        <v>6.0567093277402124</v>
      </c>
      <c r="D1137">
        <f t="shared" si="88"/>
        <v>12.734820925123696</v>
      </c>
      <c r="E1137">
        <v>8.1999999999999993</v>
      </c>
      <c r="F1137">
        <v>6.3</v>
      </c>
      <c r="G1137">
        <f t="shared" si="85"/>
        <v>14.5</v>
      </c>
      <c r="H1137">
        <f t="shared" si="86"/>
        <v>1</v>
      </c>
      <c r="I1137">
        <f t="shared" si="86"/>
        <v>1</v>
      </c>
      <c r="J1137">
        <f t="shared" si="89"/>
        <v>1</v>
      </c>
      <c r="K1137">
        <f t="shared" si="87"/>
        <v>1.5218884026165167</v>
      </c>
      <c r="L1137">
        <f t="shared" si="87"/>
        <v>0.2432906722597874</v>
      </c>
      <c r="M1137">
        <f t="shared" si="87"/>
        <v>1.7651790748763041</v>
      </c>
    </row>
    <row r="1138" spans="1:13" x14ac:dyDescent="0.2">
      <c r="A1138" s="1">
        <v>2</v>
      </c>
      <c r="B1138">
        <v>4.3205592076717334</v>
      </c>
      <c r="C1138">
        <v>5.7121827270806662</v>
      </c>
      <c r="D1138">
        <f t="shared" si="88"/>
        <v>10.0327419347524</v>
      </c>
      <c r="E1138">
        <v>0.15</v>
      </c>
      <c r="F1138">
        <v>3.6</v>
      </c>
      <c r="G1138">
        <f t="shared" si="85"/>
        <v>3.75</v>
      </c>
      <c r="H1138">
        <f t="shared" si="86"/>
        <v>1</v>
      </c>
      <c r="I1138">
        <f t="shared" si="86"/>
        <v>0</v>
      </c>
      <c r="J1138">
        <f t="shared" si="89"/>
        <v>0</v>
      </c>
      <c r="K1138">
        <f t="shared" si="87"/>
        <v>4.170559207671733</v>
      </c>
      <c r="L1138">
        <f t="shared" si="87"/>
        <v>2.1121827270806661</v>
      </c>
      <c r="M1138">
        <f t="shared" si="87"/>
        <v>6.2827419347523996</v>
      </c>
    </row>
    <row r="1139" spans="1:13" x14ac:dyDescent="0.2">
      <c r="A1139" s="1">
        <v>3</v>
      </c>
      <c r="B1139">
        <v>4.8728023334695818</v>
      </c>
      <c r="C1139">
        <v>5.2370504319956366</v>
      </c>
      <c r="D1139">
        <f t="shared" si="88"/>
        <v>10.109852765465218</v>
      </c>
      <c r="E1139">
        <v>2.75</v>
      </c>
      <c r="F1139">
        <v>4.0999999999999996</v>
      </c>
      <c r="G1139">
        <f t="shared" si="85"/>
        <v>6.85</v>
      </c>
      <c r="H1139">
        <f t="shared" si="86"/>
        <v>1</v>
      </c>
      <c r="I1139">
        <f t="shared" si="86"/>
        <v>0</v>
      </c>
      <c r="J1139">
        <f t="shared" si="89"/>
        <v>0</v>
      </c>
      <c r="K1139">
        <f t="shared" si="87"/>
        <v>2.1228023334695818</v>
      </c>
      <c r="L1139">
        <f t="shared" si="87"/>
        <v>1.1370504319956369</v>
      </c>
      <c r="M1139">
        <f t="shared" si="87"/>
        <v>3.2598527654652187</v>
      </c>
    </row>
    <row r="1140" spans="1:13" x14ac:dyDescent="0.2">
      <c r="A1140" s="1">
        <v>4</v>
      </c>
      <c r="B1140">
        <v>9.9996981117119521</v>
      </c>
      <c r="C1140">
        <v>5.9741832504699257</v>
      </c>
      <c r="D1140">
        <f t="shared" si="88"/>
        <v>15.973881362181878</v>
      </c>
      <c r="E1140">
        <v>5.5</v>
      </c>
      <c r="F1140">
        <v>7.7</v>
      </c>
      <c r="G1140">
        <f t="shared" si="85"/>
        <v>13.2</v>
      </c>
      <c r="H1140">
        <f t="shared" si="86"/>
        <v>1</v>
      </c>
      <c r="I1140">
        <f t="shared" si="86"/>
        <v>1</v>
      </c>
      <c r="J1140">
        <f t="shared" si="89"/>
        <v>1</v>
      </c>
      <c r="K1140">
        <f t="shared" si="87"/>
        <v>4.4996981117119521</v>
      </c>
      <c r="L1140">
        <f t="shared" si="87"/>
        <v>1.7258167495300745</v>
      </c>
      <c r="M1140">
        <f t="shared" si="87"/>
        <v>2.7738813621818785</v>
      </c>
    </row>
    <row r="1141" spans="1:13" x14ac:dyDescent="0.2">
      <c r="A1141" s="1">
        <v>5</v>
      </c>
      <c r="B1141">
        <v>5.2063149543081764</v>
      </c>
      <c r="C1141">
        <v>7.0778641200617241</v>
      </c>
      <c r="D1141">
        <f t="shared" si="88"/>
        <v>12.2841790743699</v>
      </c>
      <c r="E1141">
        <v>8.9</v>
      </c>
      <c r="F1141">
        <v>8.9</v>
      </c>
      <c r="G1141">
        <f t="shared" si="85"/>
        <v>17.8</v>
      </c>
      <c r="H1141">
        <f t="shared" si="86"/>
        <v>1</v>
      </c>
      <c r="I1141">
        <f t="shared" si="86"/>
        <v>1</v>
      </c>
      <c r="J1141">
        <f t="shared" si="89"/>
        <v>1</v>
      </c>
      <c r="K1141">
        <f t="shared" si="87"/>
        <v>3.693685045691824</v>
      </c>
      <c r="L1141">
        <f t="shared" si="87"/>
        <v>1.8221358799382763</v>
      </c>
      <c r="M1141">
        <f t="shared" si="87"/>
        <v>5.5158209256301003</v>
      </c>
    </row>
    <row r="1142" spans="1:13" x14ac:dyDescent="0.2">
      <c r="A1142" s="1">
        <v>6</v>
      </c>
      <c r="B1142">
        <v>4.6767098483818961</v>
      </c>
      <c r="C1142">
        <v>6.3361140937397158</v>
      </c>
      <c r="D1142">
        <f t="shared" si="88"/>
        <v>11.012823942121612</v>
      </c>
      <c r="E1142">
        <v>0</v>
      </c>
      <c r="F1142">
        <v>4.4000000000000004</v>
      </c>
      <c r="G1142">
        <f t="shared" si="85"/>
        <v>4.4000000000000004</v>
      </c>
      <c r="H1142">
        <f t="shared" si="86"/>
        <v>1</v>
      </c>
      <c r="I1142">
        <f t="shared" si="86"/>
        <v>0</v>
      </c>
      <c r="J1142">
        <f t="shared" si="89"/>
        <v>0</v>
      </c>
      <c r="K1142">
        <f t="shared" si="87"/>
        <v>4.6767098483818961</v>
      </c>
      <c r="L1142">
        <f t="shared" si="87"/>
        <v>1.9361140937397154</v>
      </c>
      <c r="M1142">
        <f t="shared" si="87"/>
        <v>6.6128239421216115</v>
      </c>
    </row>
    <row r="1143" spans="1:13" x14ac:dyDescent="0.2">
      <c r="A1143" s="1">
        <v>7</v>
      </c>
      <c r="B1143">
        <v>2.1953093220696882</v>
      </c>
      <c r="C1143">
        <v>4.6476374845859993</v>
      </c>
      <c r="D1143">
        <f t="shared" si="88"/>
        <v>6.8429468066556876</v>
      </c>
      <c r="E1143">
        <v>3.3</v>
      </c>
      <c r="F1143">
        <v>1.3</v>
      </c>
      <c r="G1143">
        <f t="shared" si="85"/>
        <v>4.5999999999999996</v>
      </c>
      <c r="H1143">
        <f t="shared" si="86"/>
        <v>1</v>
      </c>
      <c r="I1143">
        <f t="shared" si="86"/>
        <v>1</v>
      </c>
      <c r="J1143">
        <f t="shared" si="89"/>
        <v>1</v>
      </c>
      <c r="K1143">
        <f t="shared" si="87"/>
        <v>1.1046906779303116</v>
      </c>
      <c r="L1143">
        <f t="shared" si="87"/>
        <v>3.3476374845859995</v>
      </c>
      <c r="M1143">
        <f t="shared" si="87"/>
        <v>2.2429468066556879</v>
      </c>
    </row>
    <row r="1144" spans="1:13" x14ac:dyDescent="0.2">
      <c r="A1144" s="1">
        <v>8</v>
      </c>
      <c r="B1144">
        <v>4.7504458225866593</v>
      </c>
      <c r="C1144">
        <v>5.8089942896281723</v>
      </c>
      <c r="D1144">
        <f t="shared" si="88"/>
        <v>10.559440112214832</v>
      </c>
      <c r="E1144">
        <v>10</v>
      </c>
      <c r="F1144">
        <v>10</v>
      </c>
      <c r="G1144">
        <f t="shared" si="85"/>
        <v>20</v>
      </c>
      <c r="H1144">
        <f t="shared" si="86"/>
        <v>0</v>
      </c>
      <c r="I1144">
        <f t="shared" si="86"/>
        <v>1</v>
      </c>
      <c r="J1144">
        <f t="shared" si="89"/>
        <v>1</v>
      </c>
      <c r="K1144">
        <f t="shared" si="87"/>
        <v>5.2495541774133407</v>
      </c>
      <c r="L1144">
        <f t="shared" si="87"/>
        <v>4.1910057103718277</v>
      </c>
      <c r="M1144">
        <f t="shared" si="87"/>
        <v>9.4405598877851684</v>
      </c>
    </row>
    <row r="1145" spans="1:13" x14ac:dyDescent="0.2">
      <c r="A1145" s="1">
        <v>9</v>
      </c>
      <c r="B1145">
        <v>7.4208978443905984</v>
      </c>
      <c r="C1145">
        <v>4.1936884824507032</v>
      </c>
      <c r="D1145">
        <f t="shared" si="88"/>
        <v>11.614586326841302</v>
      </c>
      <c r="E1145">
        <v>1.2</v>
      </c>
      <c r="F1145">
        <v>6.3</v>
      </c>
      <c r="G1145">
        <f t="shared" si="85"/>
        <v>7.5</v>
      </c>
      <c r="H1145">
        <f t="shared" si="86"/>
        <v>0</v>
      </c>
      <c r="I1145">
        <f t="shared" si="86"/>
        <v>0</v>
      </c>
      <c r="J1145">
        <f t="shared" si="89"/>
        <v>0</v>
      </c>
      <c r="K1145">
        <f t="shared" si="87"/>
        <v>6.2208978443905982</v>
      </c>
      <c r="L1145">
        <f t="shared" si="87"/>
        <v>2.1063115175492966</v>
      </c>
      <c r="M1145">
        <f t="shared" si="87"/>
        <v>4.1145863268413017</v>
      </c>
    </row>
    <row r="1146" spans="1:13" x14ac:dyDescent="0.2">
      <c r="A1146" s="1">
        <v>10</v>
      </c>
      <c r="B1146">
        <v>4.8296903444034136</v>
      </c>
      <c r="C1146">
        <v>6.99023139688118</v>
      </c>
      <c r="D1146">
        <f t="shared" si="88"/>
        <v>11.819921741284594</v>
      </c>
      <c r="E1146">
        <v>1</v>
      </c>
      <c r="F1146">
        <v>4</v>
      </c>
      <c r="G1146">
        <f t="shared" si="85"/>
        <v>5</v>
      </c>
      <c r="H1146">
        <f t="shared" si="86"/>
        <v>1</v>
      </c>
      <c r="I1146">
        <f t="shared" si="86"/>
        <v>0</v>
      </c>
      <c r="J1146">
        <f t="shared" si="89"/>
        <v>0</v>
      </c>
      <c r="K1146">
        <f t="shared" si="87"/>
        <v>3.8296903444034136</v>
      </c>
      <c r="L1146">
        <f t="shared" si="87"/>
        <v>2.99023139688118</v>
      </c>
      <c r="M1146">
        <f t="shared" si="87"/>
        <v>6.8199217412845936</v>
      </c>
    </row>
    <row r="1147" spans="1:13" x14ac:dyDescent="0.2">
      <c r="A1147" s="1">
        <v>11</v>
      </c>
      <c r="B1147">
        <v>5.4150762217289667</v>
      </c>
      <c r="C1147">
        <v>4.1362662184175489</v>
      </c>
      <c r="D1147">
        <f t="shared" si="88"/>
        <v>9.5513424401465166</v>
      </c>
      <c r="E1147">
        <v>8.5</v>
      </c>
      <c r="F1147">
        <v>6.5</v>
      </c>
      <c r="G1147">
        <f t="shared" si="85"/>
        <v>15</v>
      </c>
      <c r="H1147">
        <f t="shared" si="86"/>
        <v>1</v>
      </c>
      <c r="I1147">
        <f t="shared" si="86"/>
        <v>0</v>
      </c>
      <c r="J1147">
        <f t="shared" si="89"/>
        <v>0</v>
      </c>
      <c r="K1147">
        <f t="shared" si="87"/>
        <v>3.0849237782710333</v>
      </c>
      <c r="L1147">
        <f t="shared" si="87"/>
        <v>2.3637337815824511</v>
      </c>
      <c r="M1147">
        <f t="shared" si="87"/>
        <v>5.4486575598534834</v>
      </c>
    </row>
    <row r="1148" spans="1:13" x14ac:dyDescent="0.2">
      <c r="A1148" s="1">
        <v>12</v>
      </c>
      <c r="B1148">
        <v>3.4594323264248699</v>
      </c>
      <c r="C1148">
        <v>4.2160905589387863</v>
      </c>
      <c r="D1148">
        <f t="shared" si="88"/>
        <v>7.6755228853636561</v>
      </c>
      <c r="E1148">
        <v>6.4</v>
      </c>
      <c r="F1148">
        <v>5.7</v>
      </c>
      <c r="G1148">
        <f t="shared" si="85"/>
        <v>12.100000000000001</v>
      </c>
      <c r="H1148">
        <f t="shared" si="86"/>
        <v>0</v>
      </c>
      <c r="I1148">
        <f t="shared" si="86"/>
        <v>0</v>
      </c>
      <c r="J1148">
        <f t="shared" si="89"/>
        <v>0</v>
      </c>
      <c r="K1148">
        <f t="shared" si="87"/>
        <v>2.9405676735751305</v>
      </c>
      <c r="L1148">
        <f t="shared" si="87"/>
        <v>1.4839094410612139</v>
      </c>
      <c r="M1148">
        <f t="shared" si="87"/>
        <v>4.4244771146363453</v>
      </c>
    </row>
    <row r="1149" spans="1:13" x14ac:dyDescent="0.2">
      <c r="A1149" s="1">
        <v>13</v>
      </c>
      <c r="B1149">
        <v>3.4594323264248699</v>
      </c>
      <c r="C1149">
        <v>9.4068637888055004</v>
      </c>
      <c r="D1149">
        <f t="shared" si="88"/>
        <v>12.866296115230369</v>
      </c>
      <c r="E1149">
        <v>2.2000000000000002</v>
      </c>
      <c r="F1149">
        <v>3.2</v>
      </c>
      <c r="G1149">
        <f t="shared" si="85"/>
        <v>5.4</v>
      </c>
      <c r="H1149">
        <f t="shared" si="86"/>
        <v>1</v>
      </c>
      <c r="I1149">
        <f t="shared" si="86"/>
        <v>0</v>
      </c>
      <c r="J1149">
        <f t="shared" si="89"/>
        <v>0</v>
      </c>
      <c r="K1149">
        <f t="shared" si="87"/>
        <v>1.2594323264248697</v>
      </c>
      <c r="L1149">
        <f t="shared" si="87"/>
        <v>6.2068637888055003</v>
      </c>
      <c r="M1149">
        <f t="shared" si="87"/>
        <v>7.4662961152303691</v>
      </c>
    </row>
    <row r="1150" spans="1:13" x14ac:dyDescent="0.2">
      <c r="A1150" s="1">
        <v>0</v>
      </c>
      <c r="B1150">
        <v>4.0971667933018274</v>
      </c>
      <c r="C1150">
        <v>6.5300479563378202</v>
      </c>
      <c r="D1150">
        <f t="shared" si="88"/>
        <v>10.627214749639649</v>
      </c>
      <c r="E1150">
        <v>7.9</v>
      </c>
      <c r="F1150">
        <v>6.4</v>
      </c>
      <c r="G1150">
        <f t="shared" si="85"/>
        <v>14.3</v>
      </c>
      <c r="H1150">
        <f t="shared" si="86"/>
        <v>0</v>
      </c>
      <c r="I1150">
        <f t="shared" si="86"/>
        <v>1</v>
      </c>
      <c r="J1150">
        <f t="shared" si="89"/>
        <v>1</v>
      </c>
      <c r="K1150">
        <f t="shared" si="87"/>
        <v>3.8028332066981729</v>
      </c>
      <c r="L1150">
        <f t="shared" si="87"/>
        <v>0.13004795633781985</v>
      </c>
      <c r="M1150">
        <f t="shared" si="87"/>
        <v>3.6727852503603522</v>
      </c>
    </row>
    <row r="1151" spans="1:13" x14ac:dyDescent="0.2">
      <c r="A1151" s="1">
        <v>1</v>
      </c>
      <c r="B1151">
        <v>3.54757901680739</v>
      </c>
      <c r="C1151">
        <v>6.2282022178579917</v>
      </c>
      <c r="D1151">
        <f t="shared" si="88"/>
        <v>9.7757812346653807</v>
      </c>
      <c r="E1151">
        <v>5.45</v>
      </c>
      <c r="F1151">
        <v>2.8</v>
      </c>
      <c r="G1151">
        <f t="shared" si="85"/>
        <v>8.25</v>
      </c>
      <c r="H1151">
        <f t="shared" si="86"/>
        <v>0</v>
      </c>
      <c r="I1151">
        <f t="shared" si="86"/>
        <v>0</v>
      </c>
      <c r="J1151">
        <f t="shared" si="89"/>
        <v>1</v>
      </c>
      <c r="K1151">
        <f t="shared" si="87"/>
        <v>1.9024209831926102</v>
      </c>
      <c r="L1151">
        <f t="shared" si="87"/>
        <v>3.4282022178579918</v>
      </c>
      <c r="M1151">
        <f t="shared" si="87"/>
        <v>1.5257812346653807</v>
      </c>
    </row>
    <row r="1152" spans="1:13" x14ac:dyDescent="0.2">
      <c r="A1152" s="1">
        <v>2</v>
      </c>
      <c r="B1152">
        <v>4.4653871759711494</v>
      </c>
      <c r="C1152">
        <v>6.6729453308437767</v>
      </c>
      <c r="D1152">
        <f t="shared" si="88"/>
        <v>11.138332506814926</v>
      </c>
      <c r="E1152">
        <v>6.7</v>
      </c>
      <c r="F1152">
        <v>5.6</v>
      </c>
      <c r="G1152">
        <f t="shared" si="85"/>
        <v>12.3</v>
      </c>
      <c r="H1152">
        <f t="shared" si="86"/>
        <v>0</v>
      </c>
      <c r="I1152">
        <f t="shared" si="86"/>
        <v>1</v>
      </c>
      <c r="J1152">
        <f t="shared" si="89"/>
        <v>1</v>
      </c>
      <c r="K1152">
        <f t="shared" si="87"/>
        <v>2.2346128240288508</v>
      </c>
      <c r="L1152">
        <f t="shared" si="87"/>
        <v>1.0729453308437771</v>
      </c>
      <c r="M1152">
        <f t="shared" si="87"/>
        <v>1.1616674931850746</v>
      </c>
    </row>
    <row r="1153" spans="1:13" x14ac:dyDescent="0.2">
      <c r="A1153" s="1">
        <v>3</v>
      </c>
      <c r="B1153">
        <v>5.8485276232508348</v>
      </c>
      <c r="C1153">
        <v>6.3973279394787284</v>
      </c>
      <c r="D1153">
        <f t="shared" si="88"/>
        <v>12.245855562729563</v>
      </c>
      <c r="E1153">
        <v>8.3000000000000007</v>
      </c>
      <c r="F1153">
        <v>10</v>
      </c>
      <c r="G1153">
        <f t="shared" si="85"/>
        <v>18.3</v>
      </c>
      <c r="H1153">
        <f t="shared" si="86"/>
        <v>1</v>
      </c>
      <c r="I1153">
        <f t="shared" si="86"/>
        <v>1</v>
      </c>
      <c r="J1153">
        <f t="shared" si="89"/>
        <v>1</v>
      </c>
      <c r="K1153">
        <f t="shared" si="87"/>
        <v>2.451472376749166</v>
      </c>
      <c r="L1153">
        <f t="shared" si="87"/>
        <v>3.6026720605212716</v>
      </c>
      <c r="M1153">
        <f t="shared" si="87"/>
        <v>6.0541444372704376</v>
      </c>
    </row>
    <row r="1154" spans="1:13" x14ac:dyDescent="0.2">
      <c r="A1154" s="1">
        <v>4</v>
      </c>
      <c r="B1154">
        <v>5.1423963938775943</v>
      </c>
      <c r="C1154">
        <v>6.021896420297236</v>
      </c>
      <c r="D1154">
        <f t="shared" si="88"/>
        <v>11.16429281417483</v>
      </c>
      <c r="E1154">
        <v>2.8</v>
      </c>
      <c r="F1154">
        <v>7.1</v>
      </c>
      <c r="G1154">
        <f t="shared" ref="G1154:G1217" si="90">F1154+E1154</f>
        <v>9.8999999999999986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si="89"/>
        <v>0</v>
      </c>
      <c r="K1154">
        <f t="shared" ref="K1154:M1217" si="92">ABS(B1154-E1154)</f>
        <v>2.3423963938775945</v>
      </c>
      <c r="L1154">
        <f t="shared" si="92"/>
        <v>1.0781035797027636</v>
      </c>
      <c r="M1154">
        <f t="shared" si="92"/>
        <v>1.2642928141748317</v>
      </c>
    </row>
    <row r="1155" spans="1:13" x14ac:dyDescent="0.2">
      <c r="A1155" s="1">
        <v>5</v>
      </c>
      <c r="B1155">
        <v>4.1486259443831246</v>
      </c>
      <c r="C1155">
        <v>4.3532011997312008</v>
      </c>
      <c r="D1155">
        <f t="shared" ref="D1155:D1218" si="93">C1155+B1155</f>
        <v>8.5018271441143263</v>
      </c>
      <c r="E1155">
        <v>0</v>
      </c>
      <c r="F1155">
        <v>0</v>
      </c>
      <c r="G1155">
        <f t="shared" si="90"/>
        <v>0</v>
      </c>
      <c r="H1155">
        <f t="shared" si="91"/>
        <v>1</v>
      </c>
      <c r="I1155">
        <f t="shared" si="91"/>
        <v>1</v>
      </c>
      <c r="J1155">
        <f t="shared" ref="J1155:J1218" si="94">IF(OR(AND(D1155&gt;=10,G1155&gt;=10),AND(D1155&lt;10,G1155&lt;10)),1,0)</f>
        <v>1</v>
      </c>
      <c r="K1155">
        <f t="shared" si="92"/>
        <v>4.1486259443831246</v>
      </c>
      <c r="L1155">
        <f t="shared" si="92"/>
        <v>4.3532011997312008</v>
      </c>
      <c r="M1155">
        <f t="shared" si="92"/>
        <v>8.5018271441143263</v>
      </c>
    </row>
    <row r="1156" spans="1:13" x14ac:dyDescent="0.2">
      <c r="A1156" s="1">
        <v>6</v>
      </c>
      <c r="B1156">
        <v>2.0012974286640799</v>
      </c>
      <c r="C1156">
        <v>3.7171889381704331</v>
      </c>
      <c r="D1156">
        <f t="shared" si="93"/>
        <v>5.7184863668345134</v>
      </c>
      <c r="E1156">
        <v>4.2</v>
      </c>
      <c r="F1156">
        <v>5.9</v>
      </c>
      <c r="G1156">
        <f t="shared" si="90"/>
        <v>10.100000000000001</v>
      </c>
      <c r="H1156">
        <f t="shared" si="91"/>
        <v>1</v>
      </c>
      <c r="I1156">
        <f t="shared" si="91"/>
        <v>0</v>
      </c>
      <c r="J1156">
        <f t="shared" si="94"/>
        <v>0</v>
      </c>
      <c r="K1156">
        <f t="shared" si="92"/>
        <v>2.1987025713359203</v>
      </c>
      <c r="L1156">
        <f t="shared" si="92"/>
        <v>2.1828110618295673</v>
      </c>
      <c r="M1156">
        <f t="shared" si="92"/>
        <v>4.381513633165488</v>
      </c>
    </row>
    <row r="1157" spans="1:13" x14ac:dyDescent="0.2">
      <c r="A1157" s="1">
        <v>7</v>
      </c>
      <c r="B1157">
        <v>2.0266166214806809</v>
      </c>
      <c r="C1157">
        <v>5.8572981380996012</v>
      </c>
      <c r="D1157">
        <f t="shared" si="93"/>
        <v>7.8839147595802821</v>
      </c>
      <c r="E1157">
        <v>3.5</v>
      </c>
      <c r="F1157">
        <v>5.6</v>
      </c>
      <c r="G1157">
        <f t="shared" si="90"/>
        <v>9.1</v>
      </c>
      <c r="H1157">
        <f t="shared" si="91"/>
        <v>1</v>
      </c>
      <c r="I1157">
        <f t="shared" si="91"/>
        <v>1</v>
      </c>
      <c r="J1157">
        <f t="shared" si="94"/>
        <v>1</v>
      </c>
      <c r="K1157">
        <f t="shared" si="92"/>
        <v>1.4733833785193191</v>
      </c>
      <c r="L1157">
        <f t="shared" si="92"/>
        <v>0.25729813809960156</v>
      </c>
      <c r="M1157">
        <f t="shared" si="92"/>
        <v>1.2160852404197176</v>
      </c>
    </row>
    <row r="1158" spans="1:13" x14ac:dyDescent="0.2">
      <c r="A1158" s="1">
        <v>8</v>
      </c>
      <c r="B1158">
        <v>3.3358159480835949</v>
      </c>
      <c r="C1158">
        <v>4.3532011997312008</v>
      </c>
      <c r="D1158">
        <f t="shared" si="93"/>
        <v>7.6890171478147957</v>
      </c>
      <c r="E1158">
        <v>6.1</v>
      </c>
      <c r="F1158">
        <v>8.1</v>
      </c>
      <c r="G1158">
        <f t="shared" si="90"/>
        <v>14.2</v>
      </c>
      <c r="H1158">
        <f t="shared" si="91"/>
        <v>0</v>
      </c>
      <c r="I1158">
        <f t="shared" si="91"/>
        <v>0</v>
      </c>
      <c r="J1158">
        <f t="shared" si="94"/>
        <v>0</v>
      </c>
      <c r="K1158">
        <f t="shared" si="92"/>
        <v>2.7641840519164047</v>
      </c>
      <c r="L1158">
        <f t="shared" si="92"/>
        <v>3.7467988002687989</v>
      </c>
      <c r="M1158">
        <f t="shared" si="92"/>
        <v>6.5109828521852036</v>
      </c>
    </row>
    <row r="1159" spans="1:13" x14ac:dyDescent="0.2">
      <c r="A1159" s="1">
        <v>9</v>
      </c>
      <c r="B1159">
        <v>4.4783031537619449</v>
      </c>
      <c r="C1159">
        <v>7.7648346380472946</v>
      </c>
      <c r="D1159">
        <f t="shared" si="93"/>
        <v>12.243137791809239</v>
      </c>
      <c r="E1159">
        <v>6.1</v>
      </c>
      <c r="F1159">
        <v>7.5</v>
      </c>
      <c r="G1159">
        <f t="shared" si="90"/>
        <v>13.6</v>
      </c>
      <c r="H1159">
        <f t="shared" si="91"/>
        <v>0</v>
      </c>
      <c r="I1159">
        <f t="shared" si="91"/>
        <v>1</v>
      </c>
      <c r="J1159">
        <f t="shared" si="94"/>
        <v>1</v>
      </c>
      <c r="K1159">
        <f t="shared" si="92"/>
        <v>1.6216968462380548</v>
      </c>
      <c r="L1159">
        <f t="shared" si="92"/>
        <v>0.26483463804729457</v>
      </c>
      <c r="M1159">
        <f t="shared" si="92"/>
        <v>1.3568622081907602</v>
      </c>
    </row>
    <row r="1160" spans="1:13" x14ac:dyDescent="0.2">
      <c r="A1160" s="1">
        <v>10</v>
      </c>
      <c r="B1160">
        <v>3.58184342195693</v>
      </c>
      <c r="C1160">
        <v>6.6444997661805338</v>
      </c>
      <c r="D1160">
        <f t="shared" si="93"/>
        <v>10.226343188137463</v>
      </c>
      <c r="E1160">
        <v>1</v>
      </c>
      <c r="F1160">
        <v>4</v>
      </c>
      <c r="G1160">
        <f t="shared" si="90"/>
        <v>5</v>
      </c>
      <c r="H1160">
        <f t="shared" si="91"/>
        <v>1</v>
      </c>
      <c r="I1160">
        <f t="shared" si="91"/>
        <v>0</v>
      </c>
      <c r="J1160">
        <f t="shared" si="94"/>
        <v>0</v>
      </c>
      <c r="K1160">
        <f t="shared" si="92"/>
        <v>2.58184342195693</v>
      </c>
      <c r="L1160">
        <f t="shared" si="92"/>
        <v>2.6444997661805338</v>
      </c>
      <c r="M1160">
        <f t="shared" si="92"/>
        <v>5.2263431881374629</v>
      </c>
    </row>
    <row r="1161" spans="1:13" x14ac:dyDescent="0.2">
      <c r="A1161" s="1">
        <v>11</v>
      </c>
      <c r="B1161">
        <v>4.618067043713399</v>
      </c>
      <c r="C1161">
        <v>4.6216905381884228</v>
      </c>
      <c r="D1161">
        <f t="shared" si="93"/>
        <v>9.2397575819018218</v>
      </c>
      <c r="E1161">
        <v>0</v>
      </c>
      <c r="F1161">
        <v>0</v>
      </c>
      <c r="G1161">
        <f t="shared" si="90"/>
        <v>0</v>
      </c>
      <c r="H1161">
        <f t="shared" si="91"/>
        <v>1</v>
      </c>
      <c r="I1161">
        <f t="shared" si="91"/>
        <v>1</v>
      </c>
      <c r="J1161">
        <f t="shared" si="94"/>
        <v>1</v>
      </c>
      <c r="K1161">
        <f t="shared" si="92"/>
        <v>4.618067043713399</v>
      </c>
      <c r="L1161">
        <f t="shared" si="92"/>
        <v>4.6216905381884228</v>
      </c>
      <c r="M1161">
        <f t="shared" si="92"/>
        <v>9.2397575819018218</v>
      </c>
    </row>
    <row r="1162" spans="1:13" x14ac:dyDescent="0.2">
      <c r="A1162" s="1">
        <v>12</v>
      </c>
      <c r="B1162">
        <v>3.9970964933653108</v>
      </c>
      <c r="C1162">
        <v>4.7169978292597419</v>
      </c>
      <c r="D1162">
        <f t="shared" si="93"/>
        <v>8.7140943226250531</v>
      </c>
      <c r="E1162">
        <v>0</v>
      </c>
      <c r="F1162">
        <v>0.2</v>
      </c>
      <c r="G1162">
        <f t="shared" si="90"/>
        <v>0.2</v>
      </c>
      <c r="H1162">
        <f t="shared" si="91"/>
        <v>1</v>
      </c>
      <c r="I1162">
        <f t="shared" si="91"/>
        <v>1</v>
      </c>
      <c r="J1162">
        <f t="shared" si="94"/>
        <v>1</v>
      </c>
      <c r="K1162">
        <f t="shared" si="92"/>
        <v>3.9970964933653108</v>
      </c>
      <c r="L1162">
        <f t="shared" si="92"/>
        <v>4.5169978292597417</v>
      </c>
      <c r="M1162">
        <f t="shared" si="92"/>
        <v>8.5140943226250538</v>
      </c>
    </row>
    <row r="1163" spans="1:13" x14ac:dyDescent="0.2">
      <c r="A1163" s="1">
        <v>13</v>
      </c>
      <c r="B1163">
        <v>3.9970964933653108</v>
      </c>
      <c r="C1163">
        <v>5.2285193795624121</v>
      </c>
      <c r="D1163">
        <f t="shared" si="93"/>
        <v>9.2256158729277224</v>
      </c>
      <c r="E1163">
        <v>0</v>
      </c>
      <c r="F1163">
        <v>3.4</v>
      </c>
      <c r="G1163">
        <f t="shared" si="90"/>
        <v>3.4</v>
      </c>
      <c r="H1163">
        <f t="shared" si="91"/>
        <v>1</v>
      </c>
      <c r="I1163">
        <f t="shared" si="91"/>
        <v>0</v>
      </c>
      <c r="J1163">
        <f t="shared" si="94"/>
        <v>1</v>
      </c>
      <c r="K1163">
        <f t="shared" si="92"/>
        <v>3.9970964933653108</v>
      </c>
      <c r="L1163">
        <f t="shared" si="92"/>
        <v>1.8285193795624122</v>
      </c>
      <c r="M1163">
        <f t="shared" si="92"/>
        <v>5.8256158729277221</v>
      </c>
    </row>
    <row r="1164" spans="1:13" x14ac:dyDescent="0.2">
      <c r="A1164" s="1">
        <v>0</v>
      </c>
      <c r="B1164">
        <v>4.142428684455802</v>
      </c>
      <c r="C1164">
        <v>7.3775413896762201</v>
      </c>
      <c r="D1164">
        <f t="shared" si="93"/>
        <v>11.519970074132022</v>
      </c>
      <c r="E1164">
        <v>7.9</v>
      </c>
      <c r="F1164">
        <v>6.4</v>
      </c>
      <c r="G1164">
        <f t="shared" si="90"/>
        <v>14.3</v>
      </c>
      <c r="H1164">
        <f t="shared" si="91"/>
        <v>0</v>
      </c>
      <c r="I1164">
        <f t="shared" si="91"/>
        <v>1</v>
      </c>
      <c r="J1164">
        <f t="shared" si="94"/>
        <v>1</v>
      </c>
      <c r="K1164">
        <f t="shared" si="92"/>
        <v>3.7575713155441983</v>
      </c>
      <c r="L1164">
        <f t="shared" si="92"/>
        <v>0.97754138967621973</v>
      </c>
      <c r="M1164">
        <f t="shared" si="92"/>
        <v>2.7800299258679786</v>
      </c>
    </row>
    <row r="1165" spans="1:13" x14ac:dyDescent="0.2">
      <c r="A1165" s="1">
        <v>1</v>
      </c>
      <c r="B1165">
        <v>7.2773029239280564</v>
      </c>
      <c r="C1165">
        <v>6.338079323205684</v>
      </c>
      <c r="D1165">
        <f t="shared" si="93"/>
        <v>13.615382247133741</v>
      </c>
      <c r="E1165">
        <v>8.3000000000000007</v>
      </c>
      <c r="F1165">
        <v>10</v>
      </c>
      <c r="G1165">
        <f t="shared" si="90"/>
        <v>18.3</v>
      </c>
      <c r="H1165">
        <f t="shared" si="91"/>
        <v>1</v>
      </c>
      <c r="I1165">
        <f t="shared" si="91"/>
        <v>1</v>
      </c>
      <c r="J1165">
        <f t="shared" si="94"/>
        <v>1</v>
      </c>
      <c r="K1165">
        <f t="shared" si="92"/>
        <v>1.0226970760719443</v>
      </c>
      <c r="L1165">
        <f t="shared" si="92"/>
        <v>3.661920676794316</v>
      </c>
      <c r="M1165">
        <f t="shared" si="92"/>
        <v>4.6846177528662594</v>
      </c>
    </row>
    <row r="1166" spans="1:13" x14ac:dyDescent="0.2">
      <c r="A1166" s="1">
        <v>2</v>
      </c>
      <c r="B1166">
        <v>7.3897749045231453</v>
      </c>
      <c r="C1166">
        <v>4.4971549475137449</v>
      </c>
      <c r="D1166">
        <f t="shared" si="93"/>
        <v>11.886929852036889</v>
      </c>
      <c r="E1166">
        <v>10</v>
      </c>
      <c r="F1166">
        <v>8.1</v>
      </c>
      <c r="G1166">
        <f t="shared" si="90"/>
        <v>18.100000000000001</v>
      </c>
      <c r="H1166">
        <f t="shared" si="91"/>
        <v>1</v>
      </c>
      <c r="I1166">
        <f t="shared" si="91"/>
        <v>0</v>
      </c>
      <c r="J1166">
        <f t="shared" si="94"/>
        <v>1</v>
      </c>
      <c r="K1166">
        <f t="shared" si="92"/>
        <v>2.6102250954768547</v>
      </c>
      <c r="L1166">
        <f t="shared" si="92"/>
        <v>3.6028450524862548</v>
      </c>
      <c r="M1166">
        <f t="shared" si="92"/>
        <v>6.2130701479631121</v>
      </c>
    </row>
    <row r="1167" spans="1:13" x14ac:dyDescent="0.2">
      <c r="A1167" s="1">
        <v>3</v>
      </c>
      <c r="B1167">
        <v>2.0178869362034959</v>
      </c>
      <c r="C1167">
        <v>5.6638442352927436</v>
      </c>
      <c r="D1167">
        <f t="shared" si="93"/>
        <v>7.6817311714962395</v>
      </c>
      <c r="E1167">
        <v>3.6</v>
      </c>
      <c r="F1167">
        <v>2.9</v>
      </c>
      <c r="G1167">
        <f t="shared" si="90"/>
        <v>6.5</v>
      </c>
      <c r="H1167">
        <f t="shared" si="91"/>
        <v>1</v>
      </c>
      <c r="I1167">
        <f t="shared" si="91"/>
        <v>0</v>
      </c>
      <c r="J1167">
        <f t="shared" si="94"/>
        <v>1</v>
      </c>
      <c r="K1167">
        <f t="shared" si="92"/>
        <v>1.5821130637965042</v>
      </c>
      <c r="L1167">
        <f t="shared" si="92"/>
        <v>2.7638442352927437</v>
      </c>
      <c r="M1167">
        <f t="shared" si="92"/>
        <v>1.1817311714962395</v>
      </c>
    </row>
    <row r="1168" spans="1:13" x14ac:dyDescent="0.2">
      <c r="A1168" s="1">
        <v>4</v>
      </c>
      <c r="B1168">
        <v>4.4381652246169008</v>
      </c>
      <c r="C1168">
        <v>6.478583350116863</v>
      </c>
      <c r="D1168">
        <f t="shared" si="93"/>
        <v>10.916748574733763</v>
      </c>
      <c r="E1168">
        <v>8.3000000000000007</v>
      </c>
      <c r="F1168">
        <v>8.6</v>
      </c>
      <c r="G1168">
        <f t="shared" si="90"/>
        <v>16.899999999999999</v>
      </c>
      <c r="H1168">
        <f t="shared" si="91"/>
        <v>0</v>
      </c>
      <c r="I1168">
        <f t="shared" si="91"/>
        <v>1</v>
      </c>
      <c r="J1168">
        <f t="shared" si="94"/>
        <v>1</v>
      </c>
      <c r="K1168">
        <f t="shared" si="92"/>
        <v>3.8618347753830999</v>
      </c>
      <c r="L1168">
        <f t="shared" si="92"/>
        <v>2.1214166498831366</v>
      </c>
      <c r="M1168">
        <f t="shared" si="92"/>
        <v>5.9832514252662357</v>
      </c>
    </row>
    <row r="1169" spans="1:13" x14ac:dyDescent="0.2">
      <c r="A1169" s="1">
        <v>5</v>
      </c>
      <c r="B1169">
        <v>4.4910837412301916</v>
      </c>
      <c r="C1169">
        <v>4.9570611893048246</v>
      </c>
      <c r="D1169">
        <f t="shared" si="93"/>
        <v>9.4481449305350154</v>
      </c>
      <c r="E1169">
        <v>0.5</v>
      </c>
      <c r="F1169">
        <v>5.4</v>
      </c>
      <c r="G1169">
        <f t="shared" si="90"/>
        <v>5.9</v>
      </c>
      <c r="H1169">
        <f t="shared" si="91"/>
        <v>1</v>
      </c>
      <c r="I1169">
        <f t="shared" si="91"/>
        <v>0</v>
      </c>
      <c r="J1169">
        <f t="shared" si="94"/>
        <v>1</v>
      </c>
      <c r="K1169">
        <f t="shared" si="92"/>
        <v>3.9910837412301916</v>
      </c>
      <c r="L1169">
        <f t="shared" si="92"/>
        <v>0.44293881069517571</v>
      </c>
      <c r="M1169">
        <f t="shared" si="92"/>
        <v>3.548144930535015</v>
      </c>
    </row>
    <row r="1170" spans="1:13" x14ac:dyDescent="0.2">
      <c r="A1170" s="1">
        <v>6</v>
      </c>
      <c r="B1170">
        <v>4.4492712384388922</v>
      </c>
      <c r="C1170">
        <v>7.7699162232738974</v>
      </c>
      <c r="D1170">
        <f t="shared" si="93"/>
        <v>12.219187461712789</v>
      </c>
      <c r="E1170">
        <v>6.1</v>
      </c>
      <c r="F1170">
        <v>7.5</v>
      </c>
      <c r="G1170">
        <f t="shared" si="90"/>
        <v>13.6</v>
      </c>
      <c r="H1170">
        <f t="shared" si="91"/>
        <v>0</v>
      </c>
      <c r="I1170">
        <f t="shared" si="91"/>
        <v>1</v>
      </c>
      <c r="J1170">
        <f t="shared" si="94"/>
        <v>1</v>
      </c>
      <c r="K1170">
        <f t="shared" si="92"/>
        <v>1.6507287615611075</v>
      </c>
      <c r="L1170">
        <f t="shared" si="92"/>
        <v>0.26991622327389742</v>
      </c>
      <c r="M1170">
        <f t="shared" si="92"/>
        <v>1.380812538287211</v>
      </c>
    </row>
    <row r="1171" spans="1:13" x14ac:dyDescent="0.2">
      <c r="A1171" s="1">
        <v>7</v>
      </c>
      <c r="B1171">
        <v>2.549935277558693</v>
      </c>
      <c r="C1171">
        <v>4.193632227978858</v>
      </c>
      <c r="D1171">
        <f t="shared" si="93"/>
        <v>6.743567505537551</v>
      </c>
      <c r="E1171">
        <v>1.2</v>
      </c>
      <c r="F1171">
        <v>6.3</v>
      </c>
      <c r="G1171">
        <f t="shared" si="90"/>
        <v>7.5</v>
      </c>
      <c r="H1171">
        <f t="shared" si="91"/>
        <v>1</v>
      </c>
      <c r="I1171">
        <f t="shared" si="91"/>
        <v>0</v>
      </c>
      <c r="J1171">
        <f t="shared" si="94"/>
        <v>1</v>
      </c>
      <c r="K1171">
        <f t="shared" si="92"/>
        <v>1.349935277558693</v>
      </c>
      <c r="L1171">
        <f t="shared" si="92"/>
        <v>2.1063677720211418</v>
      </c>
      <c r="M1171">
        <f t="shared" si="92"/>
        <v>0.75643249446244898</v>
      </c>
    </row>
    <row r="1172" spans="1:13" x14ac:dyDescent="0.2">
      <c r="A1172" s="1">
        <v>8</v>
      </c>
      <c r="B1172">
        <v>5.9950169559024848</v>
      </c>
      <c r="C1172">
        <v>4.1338601798261871</v>
      </c>
      <c r="D1172">
        <f t="shared" si="93"/>
        <v>10.128877135728672</v>
      </c>
      <c r="E1172">
        <v>8.5</v>
      </c>
      <c r="F1172">
        <v>6.5</v>
      </c>
      <c r="G1172">
        <f t="shared" si="90"/>
        <v>15</v>
      </c>
      <c r="H1172">
        <f t="shared" si="91"/>
        <v>1</v>
      </c>
      <c r="I1172">
        <f t="shared" si="91"/>
        <v>0</v>
      </c>
      <c r="J1172">
        <f t="shared" si="94"/>
        <v>1</v>
      </c>
      <c r="K1172">
        <f t="shared" si="92"/>
        <v>2.5049830440975152</v>
      </c>
      <c r="L1172">
        <f t="shared" si="92"/>
        <v>2.3661398201738129</v>
      </c>
      <c r="M1172">
        <f t="shared" si="92"/>
        <v>4.871122864271328</v>
      </c>
    </row>
    <row r="1173" spans="1:13" x14ac:dyDescent="0.2">
      <c r="A1173" s="1">
        <v>9</v>
      </c>
      <c r="B1173">
        <v>4.7340825111860694</v>
      </c>
      <c r="C1173">
        <v>3.9241101255655719</v>
      </c>
      <c r="D1173">
        <f t="shared" si="93"/>
        <v>8.6581926367516413</v>
      </c>
      <c r="E1173">
        <v>0</v>
      </c>
      <c r="F1173">
        <v>0</v>
      </c>
      <c r="G1173">
        <f t="shared" si="90"/>
        <v>0</v>
      </c>
      <c r="H1173">
        <f t="shared" si="91"/>
        <v>1</v>
      </c>
      <c r="I1173">
        <f t="shared" si="91"/>
        <v>1</v>
      </c>
      <c r="J1173">
        <f t="shared" si="94"/>
        <v>1</v>
      </c>
      <c r="K1173">
        <f t="shared" si="92"/>
        <v>4.7340825111860694</v>
      </c>
      <c r="L1173">
        <f t="shared" si="92"/>
        <v>3.9241101255655719</v>
      </c>
      <c r="M1173">
        <f t="shared" si="92"/>
        <v>8.6581926367516413</v>
      </c>
    </row>
    <row r="1174" spans="1:13" x14ac:dyDescent="0.2">
      <c r="A1174" s="1">
        <v>10</v>
      </c>
      <c r="B1174">
        <v>3.909725515729757</v>
      </c>
      <c r="C1174">
        <v>6.0901200110760714</v>
      </c>
      <c r="D1174">
        <f t="shared" si="93"/>
        <v>9.9998455268058279</v>
      </c>
      <c r="E1174">
        <v>5.25</v>
      </c>
      <c r="F1174">
        <v>7.4</v>
      </c>
      <c r="G1174">
        <f t="shared" si="90"/>
        <v>12.65</v>
      </c>
      <c r="H1174">
        <f t="shared" si="91"/>
        <v>0</v>
      </c>
      <c r="I1174">
        <f t="shared" si="91"/>
        <v>1</v>
      </c>
      <c r="J1174">
        <f t="shared" si="94"/>
        <v>0</v>
      </c>
      <c r="K1174">
        <f t="shared" si="92"/>
        <v>1.340274484270243</v>
      </c>
      <c r="L1174">
        <f t="shared" si="92"/>
        <v>1.309879988923929</v>
      </c>
      <c r="M1174">
        <f t="shared" si="92"/>
        <v>2.6501544731941724</v>
      </c>
    </row>
    <row r="1175" spans="1:13" x14ac:dyDescent="0.2">
      <c r="A1175" s="1">
        <v>11</v>
      </c>
      <c r="B1175">
        <v>3.9300109710302249</v>
      </c>
      <c r="C1175">
        <v>4.2081559290405171</v>
      </c>
      <c r="D1175">
        <f t="shared" si="93"/>
        <v>8.1381669000707415</v>
      </c>
      <c r="E1175">
        <v>0</v>
      </c>
      <c r="F1175">
        <v>0</v>
      </c>
      <c r="G1175">
        <f t="shared" si="90"/>
        <v>0</v>
      </c>
      <c r="H1175">
        <f t="shared" si="91"/>
        <v>1</v>
      </c>
      <c r="I1175">
        <f t="shared" si="91"/>
        <v>1</v>
      </c>
      <c r="J1175">
        <f t="shared" si="94"/>
        <v>1</v>
      </c>
      <c r="K1175">
        <f t="shared" si="92"/>
        <v>3.9300109710302249</v>
      </c>
      <c r="L1175">
        <f t="shared" si="92"/>
        <v>4.2081559290405171</v>
      </c>
      <c r="M1175">
        <f t="shared" si="92"/>
        <v>8.1381669000707415</v>
      </c>
    </row>
    <row r="1176" spans="1:13" x14ac:dyDescent="0.2">
      <c r="A1176" s="1">
        <v>12</v>
      </c>
      <c r="B1176">
        <v>3.9300109710302249</v>
      </c>
      <c r="C1176">
        <v>4.947204317654565</v>
      </c>
      <c r="D1176">
        <f t="shared" si="93"/>
        <v>8.8772152886847895</v>
      </c>
      <c r="E1176">
        <v>5</v>
      </c>
      <c r="F1176">
        <v>8.1999999999999993</v>
      </c>
      <c r="G1176">
        <f t="shared" si="90"/>
        <v>13.2</v>
      </c>
      <c r="H1176">
        <f t="shared" si="91"/>
        <v>0</v>
      </c>
      <c r="I1176">
        <f t="shared" si="91"/>
        <v>0</v>
      </c>
      <c r="J1176">
        <f t="shared" si="94"/>
        <v>0</v>
      </c>
      <c r="K1176">
        <f t="shared" si="92"/>
        <v>1.0699890289697751</v>
      </c>
      <c r="L1176">
        <f t="shared" si="92"/>
        <v>3.2527956823454343</v>
      </c>
      <c r="M1176">
        <f t="shared" si="92"/>
        <v>4.3227847113152098</v>
      </c>
    </row>
    <row r="1177" spans="1:13" x14ac:dyDescent="0.2">
      <c r="A1177" s="1">
        <v>13</v>
      </c>
      <c r="B1177">
        <v>3.9300109710302249</v>
      </c>
      <c r="C1177">
        <v>3.566689171406932</v>
      </c>
      <c r="D1177">
        <f t="shared" si="93"/>
        <v>7.4967001424371569</v>
      </c>
      <c r="E1177">
        <v>0</v>
      </c>
      <c r="F1177">
        <v>0</v>
      </c>
      <c r="G1177">
        <f t="shared" si="90"/>
        <v>0</v>
      </c>
      <c r="H1177">
        <f t="shared" si="91"/>
        <v>1</v>
      </c>
      <c r="I1177">
        <f t="shared" si="91"/>
        <v>1</v>
      </c>
      <c r="J1177">
        <f t="shared" si="94"/>
        <v>1</v>
      </c>
      <c r="K1177">
        <f t="shared" si="92"/>
        <v>3.9300109710302249</v>
      </c>
      <c r="L1177">
        <f t="shared" si="92"/>
        <v>3.566689171406932</v>
      </c>
      <c r="M1177">
        <f t="shared" si="92"/>
        <v>7.4967001424371569</v>
      </c>
    </row>
    <row r="1178" spans="1:13" x14ac:dyDescent="0.2">
      <c r="A1178" s="1">
        <v>0</v>
      </c>
      <c r="B1178">
        <v>7.3924024974751594</v>
      </c>
      <c r="C1178">
        <v>6.9101236132851973</v>
      </c>
      <c r="D1178">
        <f t="shared" si="93"/>
        <v>14.302526110760358</v>
      </c>
      <c r="E1178">
        <v>10</v>
      </c>
      <c r="F1178">
        <v>10</v>
      </c>
      <c r="G1178">
        <f t="shared" si="90"/>
        <v>20</v>
      </c>
      <c r="H1178">
        <f t="shared" si="91"/>
        <v>1</v>
      </c>
      <c r="I1178">
        <f t="shared" si="91"/>
        <v>1</v>
      </c>
      <c r="J1178">
        <f t="shared" si="94"/>
        <v>1</v>
      </c>
      <c r="K1178">
        <f t="shared" si="92"/>
        <v>2.6075975025248406</v>
      </c>
      <c r="L1178">
        <f t="shared" si="92"/>
        <v>3.0898763867148027</v>
      </c>
      <c r="M1178">
        <f t="shared" si="92"/>
        <v>5.6974738892396424</v>
      </c>
    </row>
    <row r="1179" spans="1:13" x14ac:dyDescent="0.2">
      <c r="A1179" s="1">
        <v>1</v>
      </c>
      <c r="B1179">
        <v>5.9691487915640211</v>
      </c>
      <c r="C1179">
        <v>5.9961038430603972</v>
      </c>
      <c r="D1179">
        <f t="shared" si="93"/>
        <v>11.965252634624418</v>
      </c>
      <c r="E1179">
        <v>4.2</v>
      </c>
      <c r="F1179">
        <v>3.4</v>
      </c>
      <c r="G1179">
        <f t="shared" si="90"/>
        <v>7.6</v>
      </c>
      <c r="H1179">
        <f t="shared" si="91"/>
        <v>0</v>
      </c>
      <c r="I1179">
        <f t="shared" si="91"/>
        <v>0</v>
      </c>
      <c r="J1179">
        <f t="shared" si="94"/>
        <v>0</v>
      </c>
      <c r="K1179">
        <f t="shared" si="92"/>
        <v>1.7691487915640209</v>
      </c>
      <c r="L1179">
        <f t="shared" si="92"/>
        <v>2.5961038430603973</v>
      </c>
      <c r="M1179">
        <f t="shared" si="92"/>
        <v>4.3652526346244187</v>
      </c>
    </row>
    <row r="1180" spans="1:13" x14ac:dyDescent="0.2">
      <c r="A1180" s="1">
        <v>2</v>
      </c>
      <c r="B1180">
        <v>2.7653938094063939</v>
      </c>
      <c r="C1180">
        <v>5.6831107986724039</v>
      </c>
      <c r="D1180">
        <f t="shared" si="93"/>
        <v>8.4485046080787978</v>
      </c>
      <c r="E1180">
        <v>4.3</v>
      </c>
      <c r="F1180">
        <v>6.6</v>
      </c>
      <c r="G1180">
        <f t="shared" si="90"/>
        <v>10.899999999999999</v>
      </c>
      <c r="H1180">
        <f t="shared" si="91"/>
        <v>1</v>
      </c>
      <c r="I1180">
        <f t="shared" si="91"/>
        <v>1</v>
      </c>
      <c r="J1180">
        <f t="shared" si="94"/>
        <v>0</v>
      </c>
      <c r="K1180">
        <f t="shared" si="92"/>
        <v>1.5346061905936059</v>
      </c>
      <c r="L1180">
        <f t="shared" si="92"/>
        <v>0.91688920132759577</v>
      </c>
      <c r="M1180">
        <f t="shared" si="92"/>
        <v>2.4514953919212008</v>
      </c>
    </row>
    <row r="1181" spans="1:13" x14ac:dyDescent="0.2">
      <c r="A1181" s="1">
        <v>3</v>
      </c>
      <c r="B1181">
        <v>7.0296653464500203</v>
      </c>
      <c r="C1181">
        <v>6.0673141053604729</v>
      </c>
      <c r="D1181">
        <f t="shared" si="93"/>
        <v>13.096979451810494</v>
      </c>
      <c r="E1181">
        <v>5.6</v>
      </c>
      <c r="F1181">
        <v>7.1</v>
      </c>
      <c r="G1181">
        <f t="shared" si="90"/>
        <v>12.7</v>
      </c>
      <c r="H1181">
        <f t="shared" si="91"/>
        <v>1</v>
      </c>
      <c r="I1181">
        <f t="shared" si="91"/>
        <v>1</v>
      </c>
      <c r="J1181">
        <f t="shared" si="94"/>
        <v>1</v>
      </c>
      <c r="K1181">
        <f t="shared" si="92"/>
        <v>1.4296653464500206</v>
      </c>
      <c r="L1181">
        <f t="shared" si="92"/>
        <v>1.0326858946395268</v>
      </c>
      <c r="M1181">
        <f t="shared" si="92"/>
        <v>0.39697945181049477</v>
      </c>
    </row>
    <row r="1182" spans="1:13" x14ac:dyDescent="0.2">
      <c r="A1182" s="1">
        <v>4</v>
      </c>
      <c r="B1182">
        <v>2.6221892185985558</v>
      </c>
      <c r="C1182">
        <v>5.4205432419333999</v>
      </c>
      <c r="D1182">
        <f t="shared" si="93"/>
        <v>8.0427324605319548</v>
      </c>
      <c r="E1182">
        <v>3.6</v>
      </c>
      <c r="F1182">
        <v>2.9</v>
      </c>
      <c r="G1182">
        <f t="shared" si="90"/>
        <v>6.5</v>
      </c>
      <c r="H1182">
        <f t="shared" si="91"/>
        <v>1</v>
      </c>
      <c r="I1182">
        <f t="shared" si="91"/>
        <v>0</v>
      </c>
      <c r="J1182">
        <f t="shared" si="94"/>
        <v>1</v>
      </c>
      <c r="K1182">
        <f t="shared" si="92"/>
        <v>0.97781078140144428</v>
      </c>
      <c r="L1182">
        <f t="shared" si="92"/>
        <v>2.5205432419334</v>
      </c>
      <c r="M1182">
        <f t="shared" si="92"/>
        <v>1.5427324605319548</v>
      </c>
    </row>
    <row r="1183" spans="1:13" x14ac:dyDescent="0.2">
      <c r="A1183" s="1">
        <v>5</v>
      </c>
      <c r="B1183">
        <v>7.1597144967226658</v>
      </c>
      <c r="C1183">
        <v>8.4668047947768503</v>
      </c>
      <c r="D1183">
        <f t="shared" si="93"/>
        <v>15.626519291499516</v>
      </c>
      <c r="E1183">
        <v>4.5999999999999996</v>
      </c>
      <c r="F1183">
        <v>4.4000000000000004</v>
      </c>
      <c r="G1183">
        <f t="shared" si="90"/>
        <v>9</v>
      </c>
      <c r="H1183">
        <f t="shared" si="91"/>
        <v>0</v>
      </c>
      <c r="I1183">
        <f t="shared" si="91"/>
        <v>0</v>
      </c>
      <c r="J1183">
        <f t="shared" si="94"/>
        <v>0</v>
      </c>
      <c r="K1183">
        <f t="shared" si="92"/>
        <v>2.5597144967226662</v>
      </c>
      <c r="L1183">
        <f t="shared" si="92"/>
        <v>4.06680479477685</v>
      </c>
      <c r="M1183">
        <f t="shared" si="92"/>
        <v>6.6265192914995161</v>
      </c>
    </row>
    <row r="1184" spans="1:13" x14ac:dyDescent="0.2">
      <c r="A1184" s="1">
        <v>6</v>
      </c>
      <c r="B1184">
        <v>3.4043529130775529</v>
      </c>
      <c r="C1184">
        <v>4.428280792335725</v>
      </c>
      <c r="D1184">
        <f t="shared" si="93"/>
        <v>7.8326337054132775</v>
      </c>
      <c r="E1184">
        <v>2.4</v>
      </c>
      <c r="F1184">
        <v>8.1999999999999993</v>
      </c>
      <c r="G1184">
        <f t="shared" si="90"/>
        <v>10.6</v>
      </c>
      <c r="H1184">
        <f t="shared" si="91"/>
        <v>1</v>
      </c>
      <c r="I1184">
        <f t="shared" si="91"/>
        <v>0</v>
      </c>
      <c r="J1184">
        <f t="shared" si="94"/>
        <v>0</v>
      </c>
      <c r="K1184">
        <f t="shared" si="92"/>
        <v>1.004352913077553</v>
      </c>
      <c r="L1184">
        <f t="shared" si="92"/>
        <v>3.7717192076642743</v>
      </c>
      <c r="M1184">
        <f t="shared" si="92"/>
        <v>2.7673662945867221</v>
      </c>
    </row>
    <row r="1185" spans="1:13" x14ac:dyDescent="0.2">
      <c r="A1185" s="1">
        <v>7</v>
      </c>
      <c r="B1185">
        <v>3.060604635116785</v>
      </c>
      <c r="C1185">
        <v>4.2996122725866259</v>
      </c>
      <c r="D1185">
        <f t="shared" si="93"/>
        <v>7.3602169077034105</v>
      </c>
      <c r="E1185">
        <v>2.4</v>
      </c>
      <c r="F1185">
        <v>8.6</v>
      </c>
      <c r="G1185">
        <f t="shared" si="90"/>
        <v>11</v>
      </c>
      <c r="H1185">
        <f t="shared" si="91"/>
        <v>1</v>
      </c>
      <c r="I1185">
        <f t="shared" si="91"/>
        <v>0</v>
      </c>
      <c r="J1185">
        <f t="shared" si="94"/>
        <v>0</v>
      </c>
      <c r="K1185">
        <f t="shared" si="92"/>
        <v>0.66060463511678513</v>
      </c>
      <c r="L1185">
        <f t="shared" si="92"/>
        <v>4.3003877274133737</v>
      </c>
      <c r="M1185">
        <f t="shared" si="92"/>
        <v>3.6397830922965895</v>
      </c>
    </row>
    <row r="1186" spans="1:13" x14ac:dyDescent="0.2">
      <c r="A1186" s="1">
        <v>8</v>
      </c>
      <c r="B1186">
        <v>5.8682779965646397</v>
      </c>
      <c r="C1186">
        <v>7.2129261916994709</v>
      </c>
      <c r="D1186">
        <f t="shared" si="93"/>
        <v>13.08120418826411</v>
      </c>
      <c r="E1186">
        <v>3</v>
      </c>
      <c r="F1186">
        <v>4.5999999999999996</v>
      </c>
      <c r="G1186">
        <f t="shared" si="90"/>
        <v>7.6</v>
      </c>
      <c r="H1186">
        <f t="shared" si="91"/>
        <v>0</v>
      </c>
      <c r="I1186">
        <f t="shared" si="91"/>
        <v>0</v>
      </c>
      <c r="J1186">
        <f t="shared" si="94"/>
        <v>0</v>
      </c>
      <c r="K1186">
        <f t="shared" si="92"/>
        <v>2.8682779965646397</v>
      </c>
      <c r="L1186">
        <f t="shared" si="92"/>
        <v>2.6129261916994713</v>
      </c>
      <c r="M1186">
        <f t="shared" si="92"/>
        <v>5.48120418826411</v>
      </c>
    </row>
    <row r="1187" spans="1:13" x14ac:dyDescent="0.2">
      <c r="A1187" s="1">
        <v>9</v>
      </c>
      <c r="B1187">
        <v>5.1198424162824896</v>
      </c>
      <c r="C1187">
        <v>6.3585694427793236</v>
      </c>
      <c r="D1187">
        <f t="shared" si="93"/>
        <v>11.478411859061813</v>
      </c>
      <c r="E1187">
        <v>7.5</v>
      </c>
      <c r="F1187">
        <v>6.2</v>
      </c>
      <c r="G1187">
        <f t="shared" si="90"/>
        <v>13.7</v>
      </c>
      <c r="H1187">
        <f t="shared" si="91"/>
        <v>1</v>
      </c>
      <c r="I1187">
        <f t="shared" si="91"/>
        <v>1</v>
      </c>
      <c r="J1187">
        <f t="shared" si="94"/>
        <v>1</v>
      </c>
      <c r="K1187">
        <f t="shared" si="92"/>
        <v>2.3801575837175104</v>
      </c>
      <c r="L1187">
        <f t="shared" si="92"/>
        <v>0.15856944277932339</v>
      </c>
      <c r="M1187">
        <f t="shared" si="92"/>
        <v>2.2215881409381861</v>
      </c>
    </row>
    <row r="1188" spans="1:13" x14ac:dyDescent="0.2">
      <c r="A1188" s="1">
        <v>10</v>
      </c>
      <c r="B1188">
        <v>5.6099304720714152</v>
      </c>
      <c r="C1188">
        <v>6.7946068098928336</v>
      </c>
      <c r="D1188">
        <f t="shared" si="93"/>
        <v>12.404537281964249</v>
      </c>
      <c r="E1188">
        <v>6.1</v>
      </c>
      <c r="F1188">
        <v>7.5</v>
      </c>
      <c r="G1188">
        <f t="shared" si="90"/>
        <v>13.6</v>
      </c>
      <c r="H1188">
        <f t="shared" si="91"/>
        <v>1</v>
      </c>
      <c r="I1188">
        <f t="shared" si="91"/>
        <v>1</v>
      </c>
      <c r="J1188">
        <f t="shared" si="94"/>
        <v>1</v>
      </c>
      <c r="K1188">
        <f t="shared" si="92"/>
        <v>0.49006952792858449</v>
      </c>
      <c r="L1188">
        <f t="shared" si="92"/>
        <v>0.70539319010716639</v>
      </c>
      <c r="M1188">
        <f t="shared" si="92"/>
        <v>1.1954627180357509</v>
      </c>
    </row>
    <row r="1189" spans="1:13" x14ac:dyDescent="0.2">
      <c r="A1189" s="1">
        <v>11</v>
      </c>
      <c r="B1189">
        <v>5.6119876848751771</v>
      </c>
      <c r="C1189">
        <v>5.9690073343068706</v>
      </c>
      <c r="D1189">
        <f t="shared" si="93"/>
        <v>11.580995019182048</v>
      </c>
      <c r="E1189">
        <v>0</v>
      </c>
      <c r="F1189">
        <v>3.2</v>
      </c>
      <c r="G1189">
        <f t="shared" si="90"/>
        <v>3.2</v>
      </c>
      <c r="H1189">
        <f t="shared" si="91"/>
        <v>0</v>
      </c>
      <c r="I1189">
        <f t="shared" si="91"/>
        <v>0</v>
      </c>
      <c r="J1189">
        <f t="shared" si="94"/>
        <v>0</v>
      </c>
      <c r="K1189">
        <f t="shared" si="92"/>
        <v>5.6119876848751771</v>
      </c>
      <c r="L1189">
        <f t="shared" si="92"/>
        <v>2.7690073343068704</v>
      </c>
      <c r="M1189">
        <f t="shared" si="92"/>
        <v>8.3809950191820484</v>
      </c>
    </row>
    <row r="1190" spans="1:13" x14ac:dyDescent="0.2">
      <c r="A1190" s="1">
        <v>12</v>
      </c>
      <c r="B1190">
        <v>2.868317080341289</v>
      </c>
      <c r="C1190">
        <v>4.2996122725866259</v>
      </c>
      <c r="D1190">
        <f t="shared" si="93"/>
        <v>7.1679293529279153</v>
      </c>
      <c r="E1190">
        <v>0</v>
      </c>
      <c r="F1190">
        <v>0</v>
      </c>
      <c r="G1190">
        <f t="shared" si="90"/>
        <v>0</v>
      </c>
      <c r="H1190">
        <f t="shared" si="91"/>
        <v>1</v>
      </c>
      <c r="I1190">
        <f t="shared" si="91"/>
        <v>1</v>
      </c>
      <c r="J1190">
        <f t="shared" si="94"/>
        <v>1</v>
      </c>
      <c r="K1190">
        <f t="shared" si="92"/>
        <v>2.868317080341289</v>
      </c>
      <c r="L1190">
        <f t="shared" si="92"/>
        <v>4.2996122725866259</v>
      </c>
      <c r="M1190">
        <f t="shared" si="92"/>
        <v>7.1679293529279153</v>
      </c>
    </row>
    <row r="1191" spans="1:13" x14ac:dyDescent="0.2">
      <c r="A1191" s="1">
        <v>13</v>
      </c>
      <c r="B1191">
        <v>5.9880279717449598</v>
      </c>
      <c r="C1191">
        <v>4.2996122725866259</v>
      </c>
      <c r="D1191">
        <f t="shared" si="93"/>
        <v>10.287640244331586</v>
      </c>
      <c r="E1191">
        <v>4.2</v>
      </c>
      <c r="F1191">
        <v>4.5999999999999996</v>
      </c>
      <c r="G1191">
        <f t="shared" si="90"/>
        <v>8.8000000000000007</v>
      </c>
      <c r="H1191">
        <f t="shared" si="91"/>
        <v>0</v>
      </c>
      <c r="I1191">
        <f t="shared" si="91"/>
        <v>1</v>
      </c>
      <c r="J1191">
        <f t="shared" si="94"/>
        <v>0</v>
      </c>
      <c r="K1191">
        <f t="shared" si="92"/>
        <v>1.7880279717449596</v>
      </c>
      <c r="L1191">
        <f t="shared" si="92"/>
        <v>0.30038772741337372</v>
      </c>
      <c r="M1191">
        <f t="shared" si="92"/>
        <v>1.487640244331585</v>
      </c>
    </row>
    <row r="1192" spans="1:13" x14ac:dyDescent="0.2">
      <c r="A1192" s="1">
        <v>0</v>
      </c>
      <c r="B1192">
        <v>4.4554541488363979</v>
      </c>
      <c r="C1192">
        <v>6.1416348390344133</v>
      </c>
      <c r="D1192">
        <f t="shared" si="93"/>
        <v>10.597088987870812</v>
      </c>
      <c r="E1192">
        <v>4.4000000000000004</v>
      </c>
      <c r="F1192">
        <v>5.7</v>
      </c>
      <c r="G1192">
        <f t="shared" si="90"/>
        <v>10.100000000000001</v>
      </c>
      <c r="H1192">
        <f t="shared" si="91"/>
        <v>1</v>
      </c>
      <c r="I1192">
        <f t="shared" si="91"/>
        <v>1</v>
      </c>
      <c r="J1192">
        <f t="shared" si="94"/>
        <v>1</v>
      </c>
      <c r="K1192">
        <f t="shared" si="92"/>
        <v>5.5454148836397543E-2</v>
      </c>
      <c r="L1192">
        <f t="shared" si="92"/>
        <v>0.44163483903441314</v>
      </c>
      <c r="M1192">
        <f t="shared" si="92"/>
        <v>0.49708898787081068</v>
      </c>
    </row>
    <row r="1193" spans="1:13" x14ac:dyDescent="0.2">
      <c r="A1193" s="1">
        <v>1</v>
      </c>
      <c r="B1193">
        <v>7.6697400910683031</v>
      </c>
      <c r="C1193">
        <v>6.7627648204214044</v>
      </c>
      <c r="D1193">
        <f t="shared" si="93"/>
        <v>14.432504911489708</v>
      </c>
      <c r="E1193">
        <v>4.2</v>
      </c>
      <c r="F1193">
        <v>3.4</v>
      </c>
      <c r="G1193">
        <f t="shared" si="90"/>
        <v>7.6</v>
      </c>
      <c r="H1193">
        <f t="shared" si="91"/>
        <v>0</v>
      </c>
      <c r="I1193">
        <f t="shared" si="91"/>
        <v>0</v>
      </c>
      <c r="J1193">
        <f t="shared" si="94"/>
        <v>0</v>
      </c>
      <c r="K1193">
        <f t="shared" si="92"/>
        <v>3.4697400910683029</v>
      </c>
      <c r="L1193">
        <f t="shared" si="92"/>
        <v>3.3627648204214045</v>
      </c>
      <c r="M1193">
        <f t="shared" si="92"/>
        <v>6.8325049114897087</v>
      </c>
    </row>
    <row r="1194" spans="1:13" x14ac:dyDescent="0.2">
      <c r="A1194" s="1">
        <v>2</v>
      </c>
      <c r="B1194">
        <v>4.2659640728321984</v>
      </c>
      <c r="C1194">
        <v>1.9509094102347631</v>
      </c>
      <c r="D1194">
        <f t="shared" si="93"/>
        <v>6.2168734830669612</v>
      </c>
      <c r="E1194">
        <v>2</v>
      </c>
      <c r="F1194">
        <v>5.5</v>
      </c>
      <c r="G1194">
        <f t="shared" si="90"/>
        <v>7.5</v>
      </c>
      <c r="H1194">
        <f t="shared" si="91"/>
        <v>1</v>
      </c>
      <c r="I1194">
        <f t="shared" si="91"/>
        <v>0</v>
      </c>
      <c r="J1194">
        <f t="shared" si="94"/>
        <v>1</v>
      </c>
      <c r="K1194">
        <f t="shared" si="92"/>
        <v>2.2659640728321984</v>
      </c>
      <c r="L1194">
        <f t="shared" si="92"/>
        <v>3.5490905897652372</v>
      </c>
      <c r="M1194">
        <f t="shared" si="92"/>
        <v>1.2831265169330388</v>
      </c>
    </row>
    <row r="1195" spans="1:13" x14ac:dyDescent="0.2">
      <c r="A1195" s="1">
        <v>3</v>
      </c>
      <c r="B1195">
        <v>8.6138048798039115</v>
      </c>
      <c r="C1195">
        <v>6.4838669397567452</v>
      </c>
      <c r="D1195">
        <f t="shared" si="93"/>
        <v>15.097671819560656</v>
      </c>
      <c r="E1195">
        <v>7.85</v>
      </c>
      <c r="F1195">
        <v>9.6999999999999993</v>
      </c>
      <c r="G1195">
        <f t="shared" si="90"/>
        <v>17.549999999999997</v>
      </c>
      <c r="H1195">
        <f t="shared" si="91"/>
        <v>1</v>
      </c>
      <c r="I1195">
        <f t="shared" si="91"/>
        <v>1</v>
      </c>
      <c r="J1195">
        <f t="shared" si="94"/>
        <v>1</v>
      </c>
      <c r="K1195">
        <f t="shared" si="92"/>
        <v>0.76380487980391187</v>
      </c>
      <c r="L1195">
        <f t="shared" si="92"/>
        <v>3.2161330602432541</v>
      </c>
      <c r="M1195">
        <f t="shared" si="92"/>
        <v>2.4523281804393413</v>
      </c>
    </row>
    <row r="1196" spans="1:13" x14ac:dyDescent="0.2">
      <c r="A1196" s="1">
        <v>4</v>
      </c>
      <c r="B1196">
        <v>2.416942825391279</v>
      </c>
      <c r="C1196">
        <v>6.9591101763060772</v>
      </c>
      <c r="D1196">
        <f t="shared" si="93"/>
        <v>9.3760530016973558</v>
      </c>
      <c r="E1196">
        <v>3.8</v>
      </c>
      <c r="F1196">
        <v>1.1000000000000001</v>
      </c>
      <c r="G1196">
        <f t="shared" si="90"/>
        <v>4.9000000000000004</v>
      </c>
      <c r="H1196">
        <f t="shared" si="91"/>
        <v>1</v>
      </c>
      <c r="I1196">
        <f t="shared" si="91"/>
        <v>0</v>
      </c>
      <c r="J1196">
        <f t="shared" si="94"/>
        <v>1</v>
      </c>
      <c r="K1196">
        <f t="shared" si="92"/>
        <v>1.3830571746087208</v>
      </c>
      <c r="L1196">
        <f t="shared" si="92"/>
        <v>5.8591101763060767</v>
      </c>
      <c r="M1196">
        <f t="shared" si="92"/>
        <v>4.4760530016973554</v>
      </c>
    </row>
    <row r="1197" spans="1:13" x14ac:dyDescent="0.2">
      <c r="A1197" s="1">
        <v>5</v>
      </c>
      <c r="B1197">
        <v>2.3855726009425351</v>
      </c>
      <c r="C1197">
        <v>1.7136549998644599</v>
      </c>
      <c r="D1197">
        <f t="shared" si="93"/>
        <v>4.0992276008069952</v>
      </c>
      <c r="E1197">
        <v>8.3000000000000007</v>
      </c>
      <c r="F1197">
        <v>5.7</v>
      </c>
      <c r="G1197">
        <f t="shared" si="90"/>
        <v>14</v>
      </c>
      <c r="H1197">
        <f t="shared" si="91"/>
        <v>0</v>
      </c>
      <c r="I1197">
        <f t="shared" si="91"/>
        <v>0</v>
      </c>
      <c r="J1197">
        <f t="shared" si="94"/>
        <v>0</v>
      </c>
      <c r="K1197">
        <f t="shared" si="92"/>
        <v>5.9144273990574661</v>
      </c>
      <c r="L1197">
        <f t="shared" si="92"/>
        <v>3.9863450001355405</v>
      </c>
      <c r="M1197">
        <f t="shared" si="92"/>
        <v>9.9007723991930057</v>
      </c>
    </row>
    <row r="1198" spans="1:13" x14ac:dyDescent="0.2">
      <c r="A1198" s="1">
        <v>6</v>
      </c>
      <c r="B1198">
        <v>2.558658587611466</v>
      </c>
      <c r="C1198">
        <v>6.936275929032174</v>
      </c>
      <c r="D1198">
        <f t="shared" si="93"/>
        <v>9.4949345166436405</v>
      </c>
      <c r="E1198">
        <v>3</v>
      </c>
      <c r="F1198">
        <v>4.5999999999999996</v>
      </c>
      <c r="G1198">
        <f t="shared" si="90"/>
        <v>7.6</v>
      </c>
      <c r="H1198">
        <f t="shared" si="91"/>
        <v>1</v>
      </c>
      <c r="I1198">
        <f t="shared" si="91"/>
        <v>0</v>
      </c>
      <c r="J1198">
        <f t="shared" si="94"/>
        <v>1</v>
      </c>
      <c r="K1198">
        <f t="shared" si="92"/>
        <v>0.44134141238853397</v>
      </c>
      <c r="L1198">
        <f t="shared" si="92"/>
        <v>2.3362759290321744</v>
      </c>
      <c r="M1198">
        <f t="shared" si="92"/>
        <v>1.8949345166436409</v>
      </c>
    </row>
    <row r="1199" spans="1:13" x14ac:dyDescent="0.2">
      <c r="A1199" s="1">
        <v>7</v>
      </c>
      <c r="B1199">
        <v>5.1462423508617556</v>
      </c>
      <c r="C1199">
        <v>4.0131686642709772</v>
      </c>
      <c r="D1199">
        <f t="shared" si="93"/>
        <v>9.1594110151327328</v>
      </c>
      <c r="E1199">
        <v>2.1</v>
      </c>
      <c r="F1199">
        <v>5.0999999999999996</v>
      </c>
      <c r="G1199">
        <f t="shared" si="90"/>
        <v>7.1999999999999993</v>
      </c>
      <c r="H1199">
        <f t="shared" si="91"/>
        <v>0</v>
      </c>
      <c r="I1199">
        <f t="shared" si="91"/>
        <v>0</v>
      </c>
      <c r="J1199">
        <f t="shared" si="94"/>
        <v>1</v>
      </c>
      <c r="K1199">
        <f t="shared" si="92"/>
        <v>3.0462423508617555</v>
      </c>
      <c r="L1199">
        <f t="shared" si="92"/>
        <v>1.0868313357290225</v>
      </c>
      <c r="M1199">
        <f t="shared" si="92"/>
        <v>1.9594110151327335</v>
      </c>
    </row>
    <row r="1200" spans="1:13" x14ac:dyDescent="0.2">
      <c r="A1200" s="1">
        <v>8</v>
      </c>
      <c r="B1200">
        <v>6.5027647104489841</v>
      </c>
      <c r="C1200">
        <v>7.2576842359734357</v>
      </c>
      <c r="D1200">
        <f t="shared" si="93"/>
        <v>13.76044894642242</v>
      </c>
      <c r="E1200">
        <v>8.9</v>
      </c>
      <c r="F1200">
        <v>8.9</v>
      </c>
      <c r="G1200">
        <f t="shared" si="90"/>
        <v>17.8</v>
      </c>
      <c r="H1200">
        <f t="shared" si="91"/>
        <v>1</v>
      </c>
      <c r="I1200">
        <f t="shared" si="91"/>
        <v>1</v>
      </c>
      <c r="J1200">
        <f t="shared" si="94"/>
        <v>1</v>
      </c>
      <c r="K1200">
        <f t="shared" si="92"/>
        <v>2.3972352895510163</v>
      </c>
      <c r="L1200">
        <f t="shared" si="92"/>
        <v>1.6423157640265647</v>
      </c>
      <c r="M1200">
        <f t="shared" si="92"/>
        <v>4.0395510535775809</v>
      </c>
    </row>
    <row r="1201" spans="1:13" x14ac:dyDescent="0.2">
      <c r="A1201" s="1">
        <v>9</v>
      </c>
      <c r="B1201">
        <v>7.6596297966138529</v>
      </c>
      <c r="C1201">
        <v>4.0131686642709772</v>
      </c>
      <c r="D1201">
        <f t="shared" si="93"/>
        <v>11.672798460884831</v>
      </c>
      <c r="E1201">
        <v>6.1</v>
      </c>
      <c r="F1201">
        <v>8.1</v>
      </c>
      <c r="G1201">
        <f t="shared" si="90"/>
        <v>14.2</v>
      </c>
      <c r="H1201">
        <f t="shared" si="91"/>
        <v>1</v>
      </c>
      <c r="I1201">
        <f t="shared" si="91"/>
        <v>0</v>
      </c>
      <c r="J1201">
        <f t="shared" si="94"/>
        <v>1</v>
      </c>
      <c r="K1201">
        <f t="shared" si="92"/>
        <v>1.5596297966138533</v>
      </c>
      <c r="L1201">
        <f t="shared" si="92"/>
        <v>4.0868313357290225</v>
      </c>
      <c r="M1201">
        <f t="shared" si="92"/>
        <v>2.5272015391151683</v>
      </c>
    </row>
    <row r="1202" spans="1:13" x14ac:dyDescent="0.2">
      <c r="A1202" s="1">
        <v>10</v>
      </c>
      <c r="B1202">
        <v>6.9331237675154984</v>
      </c>
      <c r="C1202">
        <v>3.1749634203978201</v>
      </c>
      <c r="D1202">
        <f t="shared" si="93"/>
        <v>10.108087187913318</v>
      </c>
      <c r="E1202">
        <v>10</v>
      </c>
      <c r="F1202">
        <v>9.6999999999999993</v>
      </c>
      <c r="G1202">
        <f t="shared" si="90"/>
        <v>19.7</v>
      </c>
      <c r="H1202">
        <f t="shared" si="91"/>
        <v>1</v>
      </c>
      <c r="I1202">
        <f t="shared" si="91"/>
        <v>0</v>
      </c>
      <c r="J1202">
        <f t="shared" si="94"/>
        <v>1</v>
      </c>
      <c r="K1202">
        <f t="shared" si="92"/>
        <v>3.0668762324845016</v>
      </c>
      <c r="L1202">
        <f t="shared" si="92"/>
        <v>6.5250365796021796</v>
      </c>
      <c r="M1202">
        <f t="shared" si="92"/>
        <v>9.5919128120866812</v>
      </c>
    </row>
    <row r="1203" spans="1:13" x14ac:dyDescent="0.2">
      <c r="A1203" s="1">
        <v>11</v>
      </c>
      <c r="B1203">
        <v>6.1973890484966514</v>
      </c>
      <c r="C1203">
        <v>5.4864483760539411</v>
      </c>
      <c r="D1203">
        <f t="shared" si="93"/>
        <v>11.683837424550592</v>
      </c>
      <c r="E1203">
        <v>5.55</v>
      </c>
      <c r="F1203">
        <v>8.8000000000000007</v>
      </c>
      <c r="G1203">
        <f t="shared" si="90"/>
        <v>14.350000000000001</v>
      </c>
      <c r="H1203">
        <f t="shared" si="91"/>
        <v>1</v>
      </c>
      <c r="I1203">
        <f t="shared" si="91"/>
        <v>1</v>
      </c>
      <c r="J1203">
        <f t="shared" si="94"/>
        <v>1</v>
      </c>
      <c r="K1203">
        <f t="shared" si="92"/>
        <v>0.64738904849665158</v>
      </c>
      <c r="L1203">
        <f t="shared" si="92"/>
        <v>3.3135516239460596</v>
      </c>
      <c r="M1203">
        <f t="shared" si="92"/>
        <v>2.6661625754494089</v>
      </c>
    </row>
    <row r="1204" spans="1:13" x14ac:dyDescent="0.2">
      <c r="A1204" s="1">
        <v>12</v>
      </c>
      <c r="B1204">
        <v>2.5631982658273742</v>
      </c>
      <c r="C1204">
        <v>4.0504528879941022</v>
      </c>
      <c r="D1204">
        <f t="shared" si="93"/>
        <v>6.6136511538214764</v>
      </c>
      <c r="E1204">
        <v>8.5</v>
      </c>
      <c r="F1204">
        <v>6.5</v>
      </c>
      <c r="G1204">
        <f t="shared" si="90"/>
        <v>15</v>
      </c>
      <c r="H1204">
        <f t="shared" si="91"/>
        <v>0</v>
      </c>
      <c r="I1204">
        <f t="shared" si="91"/>
        <v>0</v>
      </c>
      <c r="J1204">
        <f t="shared" si="94"/>
        <v>0</v>
      </c>
      <c r="K1204">
        <f t="shared" si="92"/>
        <v>5.9368017341726258</v>
      </c>
      <c r="L1204">
        <f t="shared" si="92"/>
        <v>2.4495471120058978</v>
      </c>
      <c r="M1204">
        <f t="shared" si="92"/>
        <v>8.3863488461785245</v>
      </c>
    </row>
    <row r="1205" spans="1:13" x14ac:dyDescent="0.2">
      <c r="A1205" s="1">
        <v>13</v>
      </c>
      <c r="B1205">
        <v>3.6823017689897082</v>
      </c>
      <c r="C1205">
        <v>6.6163980333914214</v>
      </c>
      <c r="D1205">
        <f t="shared" si="93"/>
        <v>10.29869980238113</v>
      </c>
      <c r="E1205">
        <v>7.8</v>
      </c>
      <c r="F1205">
        <v>9.3000000000000007</v>
      </c>
      <c r="G1205">
        <f t="shared" si="90"/>
        <v>17.100000000000001</v>
      </c>
      <c r="H1205">
        <f t="shared" si="91"/>
        <v>0</v>
      </c>
      <c r="I1205">
        <f t="shared" si="91"/>
        <v>1</v>
      </c>
      <c r="J1205">
        <f t="shared" si="94"/>
        <v>1</v>
      </c>
      <c r="K1205">
        <f t="shared" si="92"/>
        <v>4.1176982310102916</v>
      </c>
      <c r="L1205">
        <f t="shared" si="92"/>
        <v>2.6836019666085793</v>
      </c>
      <c r="M1205">
        <f t="shared" si="92"/>
        <v>6.8013001976188718</v>
      </c>
    </row>
    <row r="1206" spans="1:13" x14ac:dyDescent="0.2">
      <c r="A1206" s="1">
        <v>0</v>
      </c>
      <c r="B1206">
        <v>6.026630106970102</v>
      </c>
      <c r="C1206">
        <v>7.249806730824746</v>
      </c>
      <c r="D1206">
        <f t="shared" si="93"/>
        <v>13.276436837794847</v>
      </c>
      <c r="E1206">
        <v>7.9</v>
      </c>
      <c r="F1206">
        <v>6.4</v>
      </c>
      <c r="G1206">
        <f t="shared" si="90"/>
        <v>14.3</v>
      </c>
      <c r="H1206">
        <f t="shared" si="91"/>
        <v>1</v>
      </c>
      <c r="I1206">
        <f t="shared" si="91"/>
        <v>1</v>
      </c>
      <c r="J1206">
        <f t="shared" si="94"/>
        <v>1</v>
      </c>
      <c r="K1206">
        <f t="shared" si="92"/>
        <v>1.8733698930298983</v>
      </c>
      <c r="L1206">
        <f t="shared" si="92"/>
        <v>0.84980673082474567</v>
      </c>
      <c r="M1206">
        <f t="shared" si="92"/>
        <v>1.0235631622051535</v>
      </c>
    </row>
    <row r="1207" spans="1:13" x14ac:dyDescent="0.2">
      <c r="A1207" s="1">
        <v>1</v>
      </c>
      <c r="B1207">
        <v>4.6417060991781822</v>
      </c>
      <c r="C1207">
        <v>5.3585441022606863</v>
      </c>
      <c r="D1207">
        <f t="shared" si="93"/>
        <v>10.000250201438869</v>
      </c>
      <c r="E1207">
        <v>4</v>
      </c>
      <c r="F1207">
        <v>7.2</v>
      </c>
      <c r="G1207">
        <f t="shared" si="90"/>
        <v>11.2</v>
      </c>
      <c r="H1207">
        <f t="shared" si="91"/>
        <v>1</v>
      </c>
      <c r="I1207">
        <f t="shared" si="91"/>
        <v>1</v>
      </c>
      <c r="J1207">
        <f t="shared" si="94"/>
        <v>1</v>
      </c>
      <c r="K1207">
        <f t="shared" si="92"/>
        <v>0.64170609917818222</v>
      </c>
      <c r="L1207">
        <f t="shared" si="92"/>
        <v>1.8414558977393138</v>
      </c>
      <c r="M1207">
        <f t="shared" si="92"/>
        <v>1.1997497985611307</v>
      </c>
    </row>
    <row r="1208" spans="1:13" x14ac:dyDescent="0.2">
      <c r="A1208" s="1">
        <v>2</v>
      </c>
      <c r="B1208">
        <v>6.7242768992881103</v>
      </c>
      <c r="C1208">
        <v>7.2466726578400484</v>
      </c>
      <c r="D1208">
        <f t="shared" si="93"/>
        <v>13.970949557128158</v>
      </c>
      <c r="E1208">
        <v>8.1999999999999993</v>
      </c>
      <c r="F1208">
        <v>6.3</v>
      </c>
      <c r="G1208">
        <f t="shared" si="90"/>
        <v>14.5</v>
      </c>
      <c r="H1208">
        <f t="shared" si="91"/>
        <v>1</v>
      </c>
      <c r="I1208">
        <f t="shared" si="91"/>
        <v>1</v>
      </c>
      <c r="J1208">
        <f t="shared" si="94"/>
        <v>1</v>
      </c>
      <c r="K1208">
        <f t="shared" si="92"/>
        <v>1.4757231007118889</v>
      </c>
      <c r="L1208">
        <f t="shared" si="92"/>
        <v>0.94667265784004861</v>
      </c>
      <c r="M1208">
        <f t="shared" si="92"/>
        <v>0.52905044287184211</v>
      </c>
    </row>
    <row r="1209" spans="1:13" x14ac:dyDescent="0.2">
      <c r="A1209" s="1">
        <v>3</v>
      </c>
      <c r="B1209">
        <v>4.8185036757850401</v>
      </c>
      <c r="C1209">
        <v>5.8105876521950348</v>
      </c>
      <c r="D1209">
        <f t="shared" si="93"/>
        <v>10.629091327980074</v>
      </c>
      <c r="E1209">
        <v>1.45</v>
      </c>
      <c r="F1209">
        <v>7.6</v>
      </c>
      <c r="G1209">
        <f t="shared" si="90"/>
        <v>9.0499999999999989</v>
      </c>
      <c r="H1209">
        <f t="shared" si="91"/>
        <v>1</v>
      </c>
      <c r="I1209">
        <f t="shared" si="91"/>
        <v>1</v>
      </c>
      <c r="J1209">
        <f t="shared" si="94"/>
        <v>0</v>
      </c>
      <c r="K1209">
        <f t="shared" si="92"/>
        <v>3.36850367578504</v>
      </c>
      <c r="L1209">
        <f t="shared" si="92"/>
        <v>1.7894123478049648</v>
      </c>
      <c r="M1209">
        <f t="shared" si="92"/>
        <v>1.5790913279800751</v>
      </c>
    </row>
    <row r="1210" spans="1:13" x14ac:dyDescent="0.2">
      <c r="A1210" s="1">
        <v>4</v>
      </c>
      <c r="B1210">
        <v>4.2483595770353189</v>
      </c>
      <c r="C1210">
        <v>7.5104421991459089</v>
      </c>
      <c r="D1210">
        <f t="shared" si="93"/>
        <v>11.758801776181228</v>
      </c>
      <c r="E1210">
        <v>4.4000000000000004</v>
      </c>
      <c r="F1210">
        <v>4.4000000000000004</v>
      </c>
      <c r="G1210">
        <f t="shared" si="90"/>
        <v>8.8000000000000007</v>
      </c>
      <c r="H1210">
        <f t="shared" si="91"/>
        <v>1</v>
      </c>
      <c r="I1210">
        <f t="shared" si="91"/>
        <v>0</v>
      </c>
      <c r="J1210">
        <f t="shared" si="94"/>
        <v>0</v>
      </c>
      <c r="K1210">
        <f t="shared" si="92"/>
        <v>0.1516404229646815</v>
      </c>
      <c r="L1210">
        <f t="shared" si="92"/>
        <v>3.1104421991459086</v>
      </c>
      <c r="M1210">
        <f t="shared" si="92"/>
        <v>2.9588017761812271</v>
      </c>
    </row>
    <row r="1211" spans="1:13" x14ac:dyDescent="0.2">
      <c r="A1211" s="1">
        <v>5</v>
      </c>
      <c r="B1211">
        <v>6.4704854301514727</v>
      </c>
      <c r="C1211">
        <v>4.7343777829907614</v>
      </c>
      <c r="D1211">
        <f t="shared" si="93"/>
        <v>11.204863213142234</v>
      </c>
      <c r="E1211">
        <v>2.4</v>
      </c>
      <c r="F1211">
        <v>8.1999999999999993</v>
      </c>
      <c r="G1211">
        <f t="shared" si="90"/>
        <v>10.6</v>
      </c>
      <c r="H1211">
        <f t="shared" si="91"/>
        <v>0</v>
      </c>
      <c r="I1211">
        <f t="shared" si="91"/>
        <v>0</v>
      </c>
      <c r="J1211">
        <f t="shared" si="94"/>
        <v>1</v>
      </c>
      <c r="K1211">
        <f t="shared" si="92"/>
        <v>4.0704854301514732</v>
      </c>
      <c r="L1211">
        <f t="shared" si="92"/>
        <v>3.4656222170092379</v>
      </c>
      <c r="M1211">
        <f t="shared" si="92"/>
        <v>0.60486321314223446</v>
      </c>
    </row>
    <row r="1212" spans="1:13" x14ac:dyDescent="0.2">
      <c r="A1212" s="1">
        <v>6</v>
      </c>
      <c r="B1212">
        <v>6.347865214823047</v>
      </c>
      <c r="C1212">
        <v>8.2115559749667444</v>
      </c>
      <c r="D1212">
        <f t="shared" si="93"/>
        <v>14.559421189789791</v>
      </c>
      <c r="E1212">
        <v>1.6</v>
      </c>
      <c r="F1212">
        <v>6.8</v>
      </c>
      <c r="G1212">
        <f t="shared" si="90"/>
        <v>8.4</v>
      </c>
      <c r="H1212">
        <f t="shared" si="91"/>
        <v>0</v>
      </c>
      <c r="I1212">
        <f t="shared" si="91"/>
        <v>1</v>
      </c>
      <c r="J1212">
        <f t="shared" si="94"/>
        <v>0</v>
      </c>
      <c r="K1212">
        <f t="shared" si="92"/>
        <v>4.7478652148230474</v>
      </c>
      <c r="L1212">
        <f t="shared" si="92"/>
        <v>1.4115559749667446</v>
      </c>
      <c r="M1212">
        <f t="shared" si="92"/>
        <v>6.159421189789791</v>
      </c>
    </row>
    <row r="1213" spans="1:13" x14ac:dyDescent="0.2">
      <c r="A1213" s="1">
        <v>7</v>
      </c>
      <c r="B1213">
        <v>5.2485275023990292</v>
      </c>
      <c r="C1213">
        <v>3.9910850295362512</v>
      </c>
      <c r="D1213">
        <f t="shared" si="93"/>
        <v>9.2396125319352809</v>
      </c>
      <c r="E1213">
        <v>7.2</v>
      </c>
      <c r="F1213">
        <v>8.6</v>
      </c>
      <c r="G1213">
        <f t="shared" si="90"/>
        <v>15.8</v>
      </c>
      <c r="H1213">
        <f t="shared" si="91"/>
        <v>1</v>
      </c>
      <c r="I1213">
        <f t="shared" si="91"/>
        <v>0</v>
      </c>
      <c r="J1213">
        <f t="shared" si="94"/>
        <v>0</v>
      </c>
      <c r="K1213">
        <f t="shared" si="92"/>
        <v>1.951472497600971</v>
      </c>
      <c r="L1213">
        <f t="shared" si="92"/>
        <v>4.6089149704637489</v>
      </c>
      <c r="M1213">
        <f t="shared" si="92"/>
        <v>6.5603874680647198</v>
      </c>
    </row>
    <row r="1214" spans="1:13" x14ac:dyDescent="0.2">
      <c r="A1214" s="1">
        <v>8</v>
      </c>
      <c r="B1214">
        <v>4.5223688863670022</v>
      </c>
      <c r="C1214">
        <v>4.2462687049886751</v>
      </c>
      <c r="D1214">
        <f t="shared" si="93"/>
        <v>8.7686375913556773</v>
      </c>
      <c r="E1214">
        <v>2.1</v>
      </c>
      <c r="F1214">
        <v>5.0999999999999996</v>
      </c>
      <c r="G1214">
        <f t="shared" si="90"/>
        <v>7.1999999999999993</v>
      </c>
      <c r="H1214">
        <f t="shared" si="91"/>
        <v>1</v>
      </c>
      <c r="I1214">
        <f t="shared" si="91"/>
        <v>0</v>
      </c>
      <c r="J1214">
        <f t="shared" si="94"/>
        <v>1</v>
      </c>
      <c r="K1214">
        <f t="shared" si="92"/>
        <v>2.4223688863670021</v>
      </c>
      <c r="L1214">
        <f t="shared" si="92"/>
        <v>0.8537312950113245</v>
      </c>
      <c r="M1214">
        <f t="shared" si="92"/>
        <v>1.568637591355678</v>
      </c>
    </row>
    <row r="1215" spans="1:13" x14ac:dyDescent="0.2">
      <c r="A1215" s="1">
        <v>9</v>
      </c>
      <c r="B1215">
        <v>6.4207531656181152</v>
      </c>
      <c r="C1215">
        <v>7.3380620983643041</v>
      </c>
      <c r="D1215">
        <f t="shared" si="93"/>
        <v>13.75881526398242</v>
      </c>
      <c r="E1215">
        <v>8.9</v>
      </c>
      <c r="F1215">
        <v>8.9</v>
      </c>
      <c r="G1215">
        <f t="shared" si="90"/>
        <v>17.8</v>
      </c>
      <c r="H1215">
        <f t="shared" si="91"/>
        <v>1</v>
      </c>
      <c r="I1215">
        <f t="shared" si="91"/>
        <v>1</v>
      </c>
      <c r="J1215">
        <f t="shared" si="94"/>
        <v>1</v>
      </c>
      <c r="K1215">
        <f t="shared" si="92"/>
        <v>2.4792468343818852</v>
      </c>
      <c r="L1215">
        <f t="shared" si="92"/>
        <v>1.5619379016356962</v>
      </c>
      <c r="M1215">
        <f t="shared" si="92"/>
        <v>4.0411847360175805</v>
      </c>
    </row>
    <row r="1216" spans="1:13" x14ac:dyDescent="0.2">
      <c r="A1216" s="1">
        <v>10</v>
      </c>
      <c r="B1216">
        <v>3.6472246716562151</v>
      </c>
      <c r="C1216">
        <v>5.7722866264158927</v>
      </c>
      <c r="D1216">
        <f t="shared" si="93"/>
        <v>9.4195112980721074</v>
      </c>
      <c r="E1216">
        <v>0</v>
      </c>
      <c r="F1216">
        <v>4.4000000000000004</v>
      </c>
      <c r="G1216">
        <f t="shared" si="90"/>
        <v>4.4000000000000004</v>
      </c>
      <c r="H1216">
        <f t="shared" si="91"/>
        <v>1</v>
      </c>
      <c r="I1216">
        <f t="shared" si="91"/>
        <v>0</v>
      </c>
      <c r="J1216">
        <f t="shared" si="94"/>
        <v>1</v>
      </c>
      <c r="K1216">
        <f t="shared" si="92"/>
        <v>3.6472246716562151</v>
      </c>
      <c r="L1216">
        <f t="shared" si="92"/>
        <v>1.3722866264158924</v>
      </c>
      <c r="M1216">
        <f t="shared" si="92"/>
        <v>5.0195112980721071</v>
      </c>
    </row>
    <row r="1217" spans="1:13" x14ac:dyDescent="0.2">
      <c r="A1217" s="1">
        <v>11</v>
      </c>
      <c r="B1217">
        <v>7.1203188912153967</v>
      </c>
      <c r="C1217">
        <v>5.4810152491485118</v>
      </c>
      <c r="D1217">
        <f t="shared" si="93"/>
        <v>12.601334140363909</v>
      </c>
      <c r="E1217">
        <v>3</v>
      </c>
      <c r="F1217">
        <v>2.5</v>
      </c>
      <c r="G1217">
        <f t="shared" si="90"/>
        <v>5.5</v>
      </c>
      <c r="H1217">
        <f t="shared" si="91"/>
        <v>0</v>
      </c>
      <c r="I1217">
        <f t="shared" si="91"/>
        <v>0</v>
      </c>
      <c r="J1217">
        <f t="shared" si="94"/>
        <v>0</v>
      </c>
      <c r="K1217">
        <f t="shared" si="92"/>
        <v>4.1203188912153967</v>
      </c>
      <c r="L1217">
        <f t="shared" si="92"/>
        <v>2.9810152491485118</v>
      </c>
      <c r="M1217">
        <f t="shared" si="92"/>
        <v>7.1013341403639085</v>
      </c>
    </row>
    <row r="1218" spans="1:13" x14ac:dyDescent="0.2">
      <c r="A1218" s="1">
        <v>12</v>
      </c>
      <c r="B1218">
        <v>5.0233531186264537</v>
      </c>
      <c r="C1218">
        <v>4.2462687049886751</v>
      </c>
      <c r="D1218">
        <f t="shared" si="93"/>
        <v>9.2696218236151289</v>
      </c>
      <c r="E1218">
        <v>4.2</v>
      </c>
      <c r="F1218">
        <v>4.5999999999999996</v>
      </c>
      <c r="G1218">
        <f t="shared" ref="G1218:G1281" si="95">F1218+E1218</f>
        <v>8.8000000000000007</v>
      </c>
      <c r="H1218">
        <f t="shared" ref="H1218:I1281" si="96">IF(OR(AND(B1218&gt;=5,E1218&gt;=5),AND(B1218&lt;5,E1218&lt;5)),1,0)</f>
        <v>0</v>
      </c>
      <c r="I1218">
        <f t="shared" si="96"/>
        <v>1</v>
      </c>
      <c r="J1218">
        <f t="shared" si="94"/>
        <v>1</v>
      </c>
      <c r="K1218">
        <f t="shared" ref="K1218:M1281" si="97">ABS(B1218-E1218)</f>
        <v>0.82335311862645355</v>
      </c>
      <c r="L1218">
        <f t="shared" si="97"/>
        <v>0.3537312950113245</v>
      </c>
      <c r="M1218">
        <f t="shared" si="97"/>
        <v>0.46962182361512816</v>
      </c>
    </row>
    <row r="1219" spans="1:13" x14ac:dyDescent="0.2">
      <c r="A1219" s="1">
        <v>13</v>
      </c>
      <c r="B1219">
        <v>3.4972473330324321</v>
      </c>
      <c r="C1219">
        <v>3.3026861300588108</v>
      </c>
      <c r="D1219">
        <f t="shared" ref="D1219:D1282" si="98">C1219+B1219</f>
        <v>6.7999334630912429</v>
      </c>
      <c r="E1219">
        <v>4.5</v>
      </c>
      <c r="F1219">
        <v>7.4</v>
      </c>
      <c r="G1219">
        <f t="shared" si="95"/>
        <v>11.9</v>
      </c>
      <c r="H1219">
        <f t="shared" si="96"/>
        <v>1</v>
      </c>
      <c r="I1219">
        <f t="shared" si="96"/>
        <v>0</v>
      </c>
      <c r="J1219">
        <f t="shared" ref="J1219:J1282" si="99">IF(OR(AND(D1219&gt;=10,G1219&gt;=10),AND(D1219&lt;10,G1219&lt;10)),1,0)</f>
        <v>0</v>
      </c>
      <c r="K1219">
        <f t="shared" si="97"/>
        <v>1.0027526669675679</v>
      </c>
      <c r="L1219">
        <f t="shared" si="97"/>
        <v>4.0973138699411891</v>
      </c>
      <c r="M1219">
        <f t="shared" si="97"/>
        <v>5.1000665369087574</v>
      </c>
    </row>
    <row r="1220" spans="1:13" x14ac:dyDescent="0.2">
      <c r="A1220" s="1">
        <v>0</v>
      </c>
      <c r="B1220">
        <v>11.309698288116071</v>
      </c>
      <c r="C1220">
        <v>7.0114255399089878</v>
      </c>
      <c r="D1220">
        <f t="shared" si="98"/>
        <v>18.321123828025058</v>
      </c>
      <c r="E1220">
        <v>5.5</v>
      </c>
      <c r="F1220">
        <v>7.5</v>
      </c>
      <c r="G1220">
        <f t="shared" si="95"/>
        <v>13</v>
      </c>
      <c r="H1220">
        <f t="shared" si="96"/>
        <v>1</v>
      </c>
      <c r="I1220">
        <f t="shared" si="96"/>
        <v>1</v>
      </c>
      <c r="J1220">
        <f t="shared" si="99"/>
        <v>1</v>
      </c>
      <c r="K1220">
        <f t="shared" si="97"/>
        <v>5.8096982881160706</v>
      </c>
      <c r="L1220">
        <f t="shared" si="97"/>
        <v>0.48857446009101224</v>
      </c>
      <c r="M1220">
        <f t="shared" si="97"/>
        <v>5.3211238280250583</v>
      </c>
    </row>
    <row r="1221" spans="1:13" x14ac:dyDescent="0.2">
      <c r="A1221" s="1">
        <v>1</v>
      </c>
      <c r="B1221">
        <v>4.854023493411761</v>
      </c>
      <c r="C1221">
        <v>4.7160191620158232</v>
      </c>
      <c r="D1221">
        <f t="shared" si="98"/>
        <v>9.570042655427585</v>
      </c>
      <c r="E1221">
        <v>6.1</v>
      </c>
      <c r="F1221">
        <v>4.0999999999999996</v>
      </c>
      <c r="G1221">
        <f t="shared" si="95"/>
        <v>10.199999999999999</v>
      </c>
      <c r="H1221">
        <f t="shared" si="96"/>
        <v>0</v>
      </c>
      <c r="I1221">
        <f t="shared" si="96"/>
        <v>1</v>
      </c>
      <c r="J1221">
        <f t="shared" si="99"/>
        <v>0</v>
      </c>
      <c r="K1221">
        <f t="shared" si="97"/>
        <v>1.2459765065882387</v>
      </c>
      <c r="L1221">
        <f t="shared" si="97"/>
        <v>0.61601916201582352</v>
      </c>
      <c r="M1221">
        <f t="shared" si="97"/>
        <v>0.62995734457241426</v>
      </c>
    </row>
    <row r="1222" spans="1:13" x14ac:dyDescent="0.2">
      <c r="A1222" s="1">
        <v>2</v>
      </c>
      <c r="B1222">
        <v>3.4510606881693349</v>
      </c>
      <c r="C1222">
        <v>7.5437750664723007</v>
      </c>
      <c r="D1222">
        <f t="shared" si="98"/>
        <v>10.994835754641635</v>
      </c>
      <c r="E1222">
        <v>7.15</v>
      </c>
      <c r="F1222">
        <v>5.3</v>
      </c>
      <c r="G1222">
        <f t="shared" si="95"/>
        <v>12.45</v>
      </c>
      <c r="H1222">
        <f t="shared" si="96"/>
        <v>0</v>
      </c>
      <c r="I1222">
        <f t="shared" si="96"/>
        <v>1</v>
      </c>
      <c r="J1222">
        <f t="shared" si="99"/>
        <v>1</v>
      </c>
      <c r="K1222">
        <f t="shared" si="97"/>
        <v>3.6989393118306655</v>
      </c>
      <c r="L1222">
        <f t="shared" si="97"/>
        <v>2.2437750664723008</v>
      </c>
      <c r="M1222">
        <f t="shared" si="97"/>
        <v>1.4551642453583646</v>
      </c>
    </row>
    <row r="1223" spans="1:13" x14ac:dyDescent="0.2">
      <c r="A1223" s="1">
        <v>3</v>
      </c>
      <c r="B1223">
        <v>3.6771725210420501</v>
      </c>
      <c r="C1223">
        <v>6.2811472108559139</v>
      </c>
      <c r="D1223">
        <f t="shared" si="98"/>
        <v>9.9583197318979639</v>
      </c>
      <c r="E1223">
        <v>2.4</v>
      </c>
      <c r="F1223">
        <v>8.1999999999999993</v>
      </c>
      <c r="G1223">
        <f t="shared" si="95"/>
        <v>10.6</v>
      </c>
      <c r="H1223">
        <f t="shared" si="96"/>
        <v>1</v>
      </c>
      <c r="I1223">
        <f t="shared" si="96"/>
        <v>1</v>
      </c>
      <c r="J1223">
        <f t="shared" si="99"/>
        <v>0</v>
      </c>
      <c r="K1223">
        <f t="shared" si="97"/>
        <v>1.2771725210420501</v>
      </c>
      <c r="L1223">
        <f t="shared" si="97"/>
        <v>1.9188527891440854</v>
      </c>
      <c r="M1223">
        <f t="shared" si="97"/>
        <v>0.64168026810203571</v>
      </c>
    </row>
    <row r="1224" spans="1:13" x14ac:dyDescent="0.2">
      <c r="A1224" s="1">
        <v>4</v>
      </c>
      <c r="B1224">
        <v>3.678118479300355</v>
      </c>
      <c r="C1224">
        <v>6.0406665949838949</v>
      </c>
      <c r="D1224">
        <f t="shared" si="98"/>
        <v>9.7187850742842503</v>
      </c>
      <c r="E1224">
        <v>0</v>
      </c>
      <c r="F1224">
        <v>4.4000000000000004</v>
      </c>
      <c r="G1224">
        <f t="shared" si="95"/>
        <v>4.4000000000000004</v>
      </c>
      <c r="H1224">
        <f t="shared" si="96"/>
        <v>1</v>
      </c>
      <c r="I1224">
        <f t="shared" si="96"/>
        <v>0</v>
      </c>
      <c r="J1224">
        <f t="shared" si="99"/>
        <v>1</v>
      </c>
      <c r="K1224">
        <f t="shared" si="97"/>
        <v>3.678118479300355</v>
      </c>
      <c r="L1224">
        <f t="shared" si="97"/>
        <v>1.6406665949838946</v>
      </c>
      <c r="M1224">
        <f t="shared" si="97"/>
        <v>5.31878507428425</v>
      </c>
    </row>
    <row r="1225" spans="1:13" x14ac:dyDescent="0.2">
      <c r="A1225" s="1">
        <v>5</v>
      </c>
      <c r="B1225">
        <v>2.1926361792429971</v>
      </c>
      <c r="C1225">
        <v>5.7281751886563024</v>
      </c>
      <c r="D1225">
        <f t="shared" si="98"/>
        <v>7.9208113678992991</v>
      </c>
      <c r="E1225">
        <v>3.3</v>
      </c>
      <c r="F1225">
        <v>1.3</v>
      </c>
      <c r="G1225">
        <f t="shared" si="95"/>
        <v>4.5999999999999996</v>
      </c>
      <c r="H1225">
        <f t="shared" si="96"/>
        <v>1</v>
      </c>
      <c r="I1225">
        <f t="shared" si="96"/>
        <v>0</v>
      </c>
      <c r="J1225">
        <f t="shared" si="99"/>
        <v>1</v>
      </c>
      <c r="K1225">
        <f t="shared" si="97"/>
        <v>1.1073638207570027</v>
      </c>
      <c r="L1225">
        <f t="shared" si="97"/>
        <v>4.4281751886563026</v>
      </c>
      <c r="M1225">
        <f t="shared" si="97"/>
        <v>3.3208113678992994</v>
      </c>
    </row>
    <row r="1226" spans="1:13" x14ac:dyDescent="0.2">
      <c r="A1226" s="1">
        <v>6</v>
      </c>
      <c r="B1226">
        <v>7.2348485970308962</v>
      </c>
      <c r="C1226">
        <v>7.3181594070830869</v>
      </c>
      <c r="D1226">
        <f t="shared" si="98"/>
        <v>14.553008004113984</v>
      </c>
      <c r="E1226">
        <v>4.2</v>
      </c>
      <c r="F1226">
        <v>2.2999999999999998</v>
      </c>
      <c r="G1226">
        <f t="shared" si="95"/>
        <v>6.5</v>
      </c>
      <c r="H1226">
        <f t="shared" si="96"/>
        <v>0</v>
      </c>
      <c r="I1226">
        <f t="shared" si="96"/>
        <v>0</v>
      </c>
      <c r="J1226">
        <f t="shared" si="99"/>
        <v>0</v>
      </c>
      <c r="K1226">
        <f t="shared" si="97"/>
        <v>3.034848597030896</v>
      </c>
      <c r="L1226">
        <f t="shared" si="97"/>
        <v>5.0181594070830871</v>
      </c>
      <c r="M1226">
        <f t="shared" si="97"/>
        <v>8.053008004113984</v>
      </c>
    </row>
    <row r="1227" spans="1:13" x14ac:dyDescent="0.2">
      <c r="A1227" s="1">
        <v>7</v>
      </c>
      <c r="B1227">
        <v>3.5795013079406282</v>
      </c>
      <c r="C1227">
        <v>6.8205772792671562</v>
      </c>
      <c r="D1227">
        <f t="shared" si="98"/>
        <v>10.400078587207783</v>
      </c>
      <c r="E1227">
        <v>6.1</v>
      </c>
      <c r="F1227">
        <v>7.5</v>
      </c>
      <c r="G1227">
        <f t="shared" si="95"/>
        <v>13.6</v>
      </c>
      <c r="H1227">
        <f t="shared" si="96"/>
        <v>0</v>
      </c>
      <c r="I1227">
        <f t="shared" si="96"/>
        <v>1</v>
      </c>
      <c r="J1227">
        <f t="shared" si="99"/>
        <v>1</v>
      </c>
      <c r="K1227">
        <f t="shared" si="97"/>
        <v>2.5204986920593715</v>
      </c>
      <c r="L1227">
        <f t="shared" si="97"/>
        <v>0.67942272073284382</v>
      </c>
      <c r="M1227">
        <f t="shared" si="97"/>
        <v>3.1999214127922162</v>
      </c>
    </row>
    <row r="1228" spans="1:13" x14ac:dyDescent="0.2">
      <c r="A1228" s="1">
        <v>8</v>
      </c>
      <c r="B1228">
        <v>7.3926037615182008</v>
      </c>
      <c r="C1228">
        <v>6.3993550983099601</v>
      </c>
      <c r="D1228">
        <f t="shared" si="98"/>
        <v>13.79195885982816</v>
      </c>
      <c r="E1228">
        <v>5</v>
      </c>
      <c r="F1228">
        <v>3.4</v>
      </c>
      <c r="G1228">
        <f t="shared" si="95"/>
        <v>8.4</v>
      </c>
      <c r="H1228">
        <f t="shared" si="96"/>
        <v>1</v>
      </c>
      <c r="I1228">
        <f t="shared" si="96"/>
        <v>0</v>
      </c>
      <c r="J1228">
        <f t="shared" si="99"/>
        <v>0</v>
      </c>
      <c r="K1228">
        <f t="shared" si="97"/>
        <v>2.3926037615182008</v>
      </c>
      <c r="L1228">
        <f t="shared" si="97"/>
        <v>2.9993550983099602</v>
      </c>
      <c r="M1228">
        <f t="shared" si="97"/>
        <v>5.3919588598281596</v>
      </c>
    </row>
    <row r="1229" spans="1:13" x14ac:dyDescent="0.2">
      <c r="A1229" s="1">
        <v>9</v>
      </c>
      <c r="B1229">
        <v>5.4999371638116186</v>
      </c>
      <c r="C1229">
        <v>4.1436783766170349</v>
      </c>
      <c r="D1229">
        <f t="shared" si="98"/>
        <v>9.6436155404286534</v>
      </c>
      <c r="E1229">
        <v>10</v>
      </c>
      <c r="F1229">
        <v>7.1</v>
      </c>
      <c r="G1229">
        <f t="shared" si="95"/>
        <v>17.100000000000001</v>
      </c>
      <c r="H1229">
        <f t="shared" si="96"/>
        <v>1</v>
      </c>
      <c r="I1229">
        <f t="shared" si="96"/>
        <v>0</v>
      </c>
      <c r="J1229">
        <f t="shared" si="99"/>
        <v>0</v>
      </c>
      <c r="K1229">
        <f t="shared" si="97"/>
        <v>4.5000628361883814</v>
      </c>
      <c r="L1229">
        <f t="shared" si="97"/>
        <v>2.9563216233829648</v>
      </c>
      <c r="M1229">
        <f t="shared" si="97"/>
        <v>7.456384459571348</v>
      </c>
    </row>
    <row r="1230" spans="1:13" x14ac:dyDescent="0.2">
      <c r="A1230" s="1">
        <v>10</v>
      </c>
      <c r="B1230">
        <v>3.0643063503818939</v>
      </c>
      <c r="C1230">
        <v>5.7563055675524648</v>
      </c>
      <c r="D1230">
        <f t="shared" si="98"/>
        <v>8.8206119179343592</v>
      </c>
      <c r="E1230">
        <v>9.1</v>
      </c>
      <c r="F1230">
        <v>9.6999999999999993</v>
      </c>
      <c r="G1230">
        <f t="shared" si="95"/>
        <v>18.799999999999997</v>
      </c>
      <c r="H1230">
        <f t="shared" si="96"/>
        <v>0</v>
      </c>
      <c r="I1230">
        <f t="shared" si="96"/>
        <v>1</v>
      </c>
      <c r="J1230">
        <f t="shared" si="99"/>
        <v>0</v>
      </c>
      <c r="K1230">
        <f t="shared" si="97"/>
        <v>6.0356936496181053</v>
      </c>
      <c r="L1230">
        <f t="shared" si="97"/>
        <v>3.9436944324475345</v>
      </c>
      <c r="M1230">
        <f t="shared" si="97"/>
        <v>9.979388082065638</v>
      </c>
    </row>
    <row r="1231" spans="1:13" x14ac:dyDescent="0.2">
      <c r="A1231" s="1">
        <v>11</v>
      </c>
      <c r="B1231">
        <v>3.0643063503818939</v>
      </c>
      <c r="C1231">
        <v>4.9935367886723094</v>
      </c>
      <c r="D1231">
        <f t="shared" si="98"/>
        <v>8.0578431390542029</v>
      </c>
      <c r="E1231">
        <v>0</v>
      </c>
      <c r="F1231">
        <v>0</v>
      </c>
      <c r="G1231">
        <f t="shared" si="95"/>
        <v>0</v>
      </c>
      <c r="H1231">
        <f t="shared" si="96"/>
        <v>1</v>
      </c>
      <c r="I1231">
        <f t="shared" si="96"/>
        <v>1</v>
      </c>
      <c r="J1231">
        <f t="shared" si="99"/>
        <v>1</v>
      </c>
      <c r="K1231">
        <f t="shared" si="97"/>
        <v>3.0643063503818939</v>
      </c>
      <c r="L1231">
        <f t="shared" si="97"/>
        <v>4.9935367886723094</v>
      </c>
      <c r="M1231">
        <f t="shared" si="97"/>
        <v>8.0578431390542029</v>
      </c>
    </row>
    <row r="1232" spans="1:13" x14ac:dyDescent="0.2">
      <c r="A1232" s="1">
        <v>12</v>
      </c>
      <c r="B1232">
        <v>3.0643063503818939</v>
      </c>
      <c r="C1232">
        <v>7.2769815260784174</v>
      </c>
      <c r="D1232">
        <f t="shared" si="98"/>
        <v>10.341287876460312</v>
      </c>
      <c r="E1232">
        <v>7.45</v>
      </c>
      <c r="F1232">
        <v>3.3</v>
      </c>
      <c r="G1232">
        <f t="shared" si="95"/>
        <v>10.75</v>
      </c>
      <c r="H1232">
        <f t="shared" si="96"/>
        <v>0</v>
      </c>
      <c r="I1232">
        <f t="shared" si="96"/>
        <v>0</v>
      </c>
      <c r="J1232">
        <f t="shared" si="99"/>
        <v>1</v>
      </c>
      <c r="K1232">
        <f t="shared" si="97"/>
        <v>4.3856936496181067</v>
      </c>
      <c r="L1232">
        <f t="shared" si="97"/>
        <v>3.9769815260784176</v>
      </c>
      <c r="M1232">
        <f t="shared" si="97"/>
        <v>0.40871212353968822</v>
      </c>
    </row>
    <row r="1233" spans="1:13" x14ac:dyDescent="0.2">
      <c r="A1233" s="1">
        <v>13</v>
      </c>
      <c r="B1233">
        <v>3.0643063503818939</v>
      </c>
      <c r="C1233">
        <v>3.7940505357396321</v>
      </c>
      <c r="D1233">
        <f t="shared" si="98"/>
        <v>6.8583568861215261</v>
      </c>
      <c r="E1233">
        <v>4.5</v>
      </c>
      <c r="F1233">
        <v>7.4</v>
      </c>
      <c r="G1233">
        <f t="shared" si="95"/>
        <v>11.9</v>
      </c>
      <c r="H1233">
        <f t="shared" si="96"/>
        <v>1</v>
      </c>
      <c r="I1233">
        <f t="shared" si="96"/>
        <v>0</v>
      </c>
      <c r="J1233">
        <f t="shared" si="99"/>
        <v>0</v>
      </c>
      <c r="K1233">
        <f t="shared" si="97"/>
        <v>1.4356936496181061</v>
      </c>
      <c r="L1233">
        <f t="shared" si="97"/>
        <v>3.6059494642603682</v>
      </c>
      <c r="M1233">
        <f t="shared" si="97"/>
        <v>5.0416431138784743</v>
      </c>
    </row>
    <row r="1234" spans="1:13" x14ac:dyDescent="0.2">
      <c r="A1234" s="1">
        <v>0</v>
      </c>
      <c r="B1234">
        <v>1.9783597720814789E-3</v>
      </c>
      <c r="C1234">
        <v>7.7874129943706558</v>
      </c>
      <c r="D1234">
        <f t="shared" si="98"/>
        <v>7.7893913541427375</v>
      </c>
      <c r="E1234">
        <v>5.2</v>
      </c>
      <c r="F1234">
        <v>5.6</v>
      </c>
      <c r="G1234">
        <f t="shared" si="95"/>
        <v>10.8</v>
      </c>
      <c r="H1234">
        <f t="shared" si="96"/>
        <v>0</v>
      </c>
      <c r="I1234">
        <f t="shared" si="96"/>
        <v>1</v>
      </c>
      <c r="J1234">
        <f t="shared" si="99"/>
        <v>0</v>
      </c>
      <c r="K1234">
        <f t="shared" si="97"/>
        <v>5.1980216402279185</v>
      </c>
      <c r="L1234">
        <f t="shared" si="97"/>
        <v>2.1874129943706562</v>
      </c>
      <c r="M1234">
        <f t="shared" si="97"/>
        <v>3.0106086458572632</v>
      </c>
    </row>
    <row r="1235" spans="1:13" x14ac:dyDescent="0.2">
      <c r="A1235" s="1">
        <v>1</v>
      </c>
      <c r="B1235">
        <v>1.902361127296295</v>
      </c>
      <c r="C1235">
        <v>5.0573639299781261</v>
      </c>
      <c r="D1235">
        <f t="shared" si="98"/>
        <v>6.9597250572744214</v>
      </c>
      <c r="E1235">
        <v>0.125</v>
      </c>
      <c r="F1235">
        <v>2.4</v>
      </c>
      <c r="G1235">
        <f t="shared" si="95"/>
        <v>2.5249999999999999</v>
      </c>
      <c r="H1235">
        <f t="shared" si="96"/>
        <v>1</v>
      </c>
      <c r="I1235">
        <f t="shared" si="96"/>
        <v>0</v>
      </c>
      <c r="J1235">
        <f t="shared" si="99"/>
        <v>1</v>
      </c>
      <c r="K1235">
        <f t="shared" si="97"/>
        <v>1.777361127296295</v>
      </c>
      <c r="L1235">
        <f t="shared" si="97"/>
        <v>2.6573639299781262</v>
      </c>
      <c r="M1235">
        <f t="shared" si="97"/>
        <v>4.4347250572744219</v>
      </c>
    </row>
    <row r="1236" spans="1:13" x14ac:dyDescent="0.2">
      <c r="A1236" s="1">
        <v>2</v>
      </c>
      <c r="B1236">
        <v>5.8675609254656704</v>
      </c>
      <c r="C1236">
        <v>5.7130721116798728</v>
      </c>
      <c r="D1236">
        <f t="shared" si="98"/>
        <v>11.580633037145542</v>
      </c>
      <c r="E1236">
        <v>6.5</v>
      </c>
      <c r="F1236">
        <v>7.7</v>
      </c>
      <c r="G1236">
        <f t="shared" si="95"/>
        <v>14.2</v>
      </c>
      <c r="H1236">
        <f t="shared" si="96"/>
        <v>1</v>
      </c>
      <c r="I1236">
        <f t="shared" si="96"/>
        <v>1</v>
      </c>
      <c r="J1236">
        <f t="shared" si="99"/>
        <v>1</v>
      </c>
      <c r="K1236">
        <f t="shared" si="97"/>
        <v>0.63243907453432957</v>
      </c>
      <c r="L1236">
        <f t="shared" si="97"/>
        <v>1.9869278883201273</v>
      </c>
      <c r="M1236">
        <f t="shared" si="97"/>
        <v>2.6193669628544569</v>
      </c>
    </row>
    <row r="1237" spans="1:13" x14ac:dyDescent="0.2">
      <c r="A1237" s="1">
        <v>3</v>
      </c>
      <c r="B1237">
        <v>4.2140549542960466</v>
      </c>
      <c r="C1237">
        <v>3.8732257605924421</v>
      </c>
      <c r="D1237">
        <f t="shared" si="98"/>
        <v>8.0872807148884895</v>
      </c>
      <c r="E1237">
        <v>8.8000000000000007</v>
      </c>
      <c r="F1237">
        <v>8.1999999999999993</v>
      </c>
      <c r="G1237">
        <f t="shared" si="95"/>
        <v>17</v>
      </c>
      <c r="H1237">
        <f t="shared" si="96"/>
        <v>0</v>
      </c>
      <c r="I1237">
        <f t="shared" si="96"/>
        <v>0</v>
      </c>
      <c r="J1237">
        <f t="shared" si="99"/>
        <v>0</v>
      </c>
      <c r="K1237">
        <f t="shared" si="97"/>
        <v>4.5859450457039541</v>
      </c>
      <c r="L1237">
        <f t="shared" si="97"/>
        <v>4.3267742394075572</v>
      </c>
      <c r="M1237">
        <f t="shared" si="97"/>
        <v>8.9127192851115105</v>
      </c>
    </row>
    <row r="1238" spans="1:13" x14ac:dyDescent="0.2">
      <c r="A1238" s="1">
        <v>4</v>
      </c>
      <c r="B1238">
        <v>4.1077781670417881</v>
      </c>
      <c r="C1238">
        <v>5.7353504256836469</v>
      </c>
      <c r="D1238">
        <f t="shared" si="98"/>
        <v>9.8431285927254351</v>
      </c>
      <c r="E1238">
        <v>3.6</v>
      </c>
      <c r="F1238">
        <v>2.9</v>
      </c>
      <c r="G1238">
        <f t="shared" si="95"/>
        <v>6.5</v>
      </c>
      <c r="H1238">
        <f t="shared" si="96"/>
        <v>1</v>
      </c>
      <c r="I1238">
        <f t="shared" si="96"/>
        <v>0</v>
      </c>
      <c r="J1238">
        <f t="shared" si="99"/>
        <v>1</v>
      </c>
      <c r="K1238">
        <f t="shared" si="97"/>
        <v>0.50777816704178802</v>
      </c>
      <c r="L1238">
        <f t="shared" si="97"/>
        <v>2.835350425683647</v>
      </c>
      <c r="M1238">
        <f t="shared" si="97"/>
        <v>3.3431285927254351</v>
      </c>
    </row>
    <row r="1239" spans="1:13" x14ac:dyDescent="0.2">
      <c r="A1239" s="1">
        <v>5</v>
      </c>
      <c r="B1239">
        <v>5.4650241747666044</v>
      </c>
      <c r="C1239">
        <v>5.8233756042348288</v>
      </c>
      <c r="D1239">
        <f t="shared" si="98"/>
        <v>11.288399779001434</v>
      </c>
      <c r="E1239">
        <v>2.4</v>
      </c>
      <c r="F1239">
        <v>8.1999999999999993</v>
      </c>
      <c r="G1239">
        <f t="shared" si="95"/>
        <v>10.6</v>
      </c>
      <c r="H1239">
        <f t="shared" si="96"/>
        <v>0</v>
      </c>
      <c r="I1239">
        <f t="shared" si="96"/>
        <v>1</v>
      </c>
      <c r="J1239">
        <f t="shared" si="99"/>
        <v>1</v>
      </c>
      <c r="K1239">
        <f t="shared" si="97"/>
        <v>3.0650241747666045</v>
      </c>
      <c r="L1239">
        <f t="shared" si="97"/>
        <v>2.3766243957651705</v>
      </c>
      <c r="M1239">
        <f t="shared" si="97"/>
        <v>0.68839977900143445</v>
      </c>
    </row>
    <row r="1240" spans="1:13" x14ac:dyDescent="0.2">
      <c r="A1240" s="1">
        <v>6</v>
      </c>
      <c r="B1240">
        <v>2.1275839458479662</v>
      </c>
      <c r="C1240">
        <v>3.668188923441658</v>
      </c>
      <c r="D1240">
        <f t="shared" si="98"/>
        <v>5.7957728692896247</v>
      </c>
      <c r="E1240">
        <v>5.5</v>
      </c>
      <c r="F1240">
        <v>6.4</v>
      </c>
      <c r="G1240">
        <f t="shared" si="95"/>
        <v>11.9</v>
      </c>
      <c r="H1240">
        <f t="shared" si="96"/>
        <v>0</v>
      </c>
      <c r="I1240">
        <f t="shared" si="96"/>
        <v>0</v>
      </c>
      <c r="J1240">
        <f t="shared" si="99"/>
        <v>0</v>
      </c>
      <c r="K1240">
        <f t="shared" si="97"/>
        <v>3.3724160541520338</v>
      </c>
      <c r="L1240">
        <f t="shared" si="97"/>
        <v>2.7318110765583423</v>
      </c>
      <c r="M1240">
        <f t="shared" si="97"/>
        <v>6.1042271307103757</v>
      </c>
    </row>
    <row r="1241" spans="1:13" x14ac:dyDescent="0.2">
      <c r="A1241" s="1">
        <v>7</v>
      </c>
      <c r="B1241">
        <v>3.404010920629772</v>
      </c>
      <c r="C1241">
        <v>5.9480170500861327</v>
      </c>
      <c r="D1241">
        <f t="shared" si="98"/>
        <v>9.3520279707159055</v>
      </c>
      <c r="E1241">
        <v>5.8</v>
      </c>
      <c r="F1241">
        <v>6.5</v>
      </c>
      <c r="G1241">
        <f t="shared" si="95"/>
        <v>12.3</v>
      </c>
      <c r="H1241">
        <f t="shared" si="96"/>
        <v>0</v>
      </c>
      <c r="I1241">
        <f t="shared" si="96"/>
        <v>1</v>
      </c>
      <c r="J1241">
        <f t="shared" si="99"/>
        <v>0</v>
      </c>
      <c r="K1241">
        <f t="shared" si="97"/>
        <v>2.3959890793702279</v>
      </c>
      <c r="L1241">
        <f t="shared" si="97"/>
        <v>0.55198294991386732</v>
      </c>
      <c r="M1241">
        <f t="shared" si="97"/>
        <v>2.9479720292840952</v>
      </c>
    </row>
    <row r="1242" spans="1:13" x14ac:dyDescent="0.2">
      <c r="A1242" s="1">
        <v>8</v>
      </c>
      <c r="B1242">
        <v>5.5646439845292113</v>
      </c>
      <c r="C1242">
        <v>3.1664350263007419</v>
      </c>
      <c r="D1242">
        <f t="shared" si="98"/>
        <v>8.7310790108299532</v>
      </c>
      <c r="E1242">
        <v>1.2</v>
      </c>
      <c r="F1242">
        <v>4.0999999999999996</v>
      </c>
      <c r="G1242">
        <f t="shared" si="95"/>
        <v>5.3</v>
      </c>
      <c r="H1242">
        <f t="shared" si="96"/>
        <v>0</v>
      </c>
      <c r="I1242">
        <f t="shared" si="96"/>
        <v>1</v>
      </c>
      <c r="J1242">
        <f t="shared" si="99"/>
        <v>1</v>
      </c>
      <c r="K1242">
        <f t="shared" si="97"/>
        <v>4.3646439845292111</v>
      </c>
      <c r="L1242">
        <f t="shared" si="97"/>
        <v>0.93356497369925773</v>
      </c>
      <c r="M1242">
        <f t="shared" si="97"/>
        <v>3.4310790108299534</v>
      </c>
    </row>
    <row r="1243" spans="1:13" x14ac:dyDescent="0.2">
      <c r="A1243" s="1">
        <v>9</v>
      </c>
      <c r="B1243">
        <v>7.1041695408000862</v>
      </c>
      <c r="C1243">
        <v>7.3174641292415119</v>
      </c>
      <c r="D1243">
        <f t="shared" si="98"/>
        <v>14.421633670041597</v>
      </c>
      <c r="E1243">
        <v>7.5</v>
      </c>
      <c r="F1243">
        <v>6.2</v>
      </c>
      <c r="G1243">
        <f t="shared" si="95"/>
        <v>13.7</v>
      </c>
      <c r="H1243">
        <f t="shared" si="96"/>
        <v>1</v>
      </c>
      <c r="I1243">
        <f t="shared" si="96"/>
        <v>1</v>
      </c>
      <c r="J1243">
        <f t="shared" si="99"/>
        <v>1</v>
      </c>
      <c r="K1243">
        <f t="shared" si="97"/>
        <v>0.39583045919991378</v>
      </c>
      <c r="L1243">
        <f t="shared" si="97"/>
        <v>1.1174641292415117</v>
      </c>
      <c r="M1243">
        <f t="shared" si="97"/>
        <v>0.72163367004159795</v>
      </c>
    </row>
    <row r="1244" spans="1:13" x14ac:dyDescent="0.2">
      <c r="A1244" s="1">
        <v>10</v>
      </c>
      <c r="B1244">
        <v>7.826747364832551</v>
      </c>
      <c r="C1244">
        <v>5.9652558740054058</v>
      </c>
      <c r="D1244">
        <f t="shared" si="98"/>
        <v>13.792003238837957</v>
      </c>
      <c r="E1244">
        <v>3.75</v>
      </c>
      <c r="F1244">
        <v>4.5</v>
      </c>
      <c r="G1244">
        <f t="shared" si="95"/>
        <v>8.25</v>
      </c>
      <c r="H1244">
        <f t="shared" si="96"/>
        <v>0</v>
      </c>
      <c r="I1244">
        <f t="shared" si="96"/>
        <v>0</v>
      </c>
      <c r="J1244">
        <f t="shared" si="99"/>
        <v>0</v>
      </c>
      <c r="K1244">
        <f t="shared" si="97"/>
        <v>4.076747364832551</v>
      </c>
      <c r="L1244">
        <f t="shared" si="97"/>
        <v>1.4652558740054058</v>
      </c>
      <c r="M1244">
        <f t="shared" si="97"/>
        <v>5.5420032388379568</v>
      </c>
    </row>
    <row r="1245" spans="1:13" x14ac:dyDescent="0.2">
      <c r="A1245" s="1">
        <v>11</v>
      </c>
      <c r="B1245">
        <v>3.855751952474288</v>
      </c>
      <c r="C1245">
        <v>6.4873306333942402</v>
      </c>
      <c r="D1245">
        <f t="shared" si="98"/>
        <v>10.343082585868528</v>
      </c>
      <c r="E1245">
        <v>7.8</v>
      </c>
      <c r="F1245">
        <v>9.3000000000000007</v>
      </c>
      <c r="G1245">
        <f t="shared" si="95"/>
        <v>17.100000000000001</v>
      </c>
      <c r="H1245">
        <f t="shared" si="96"/>
        <v>0</v>
      </c>
      <c r="I1245">
        <f t="shared" si="96"/>
        <v>1</v>
      </c>
      <c r="J1245">
        <f t="shared" si="99"/>
        <v>1</v>
      </c>
      <c r="K1245">
        <f t="shared" si="97"/>
        <v>3.9442480475257118</v>
      </c>
      <c r="L1245">
        <f t="shared" si="97"/>
        <v>2.8126693666057605</v>
      </c>
      <c r="M1245">
        <f t="shared" si="97"/>
        <v>6.7569174141314736</v>
      </c>
    </row>
    <row r="1246" spans="1:13" x14ac:dyDescent="0.2">
      <c r="A1246" s="1">
        <v>12</v>
      </c>
      <c r="B1246">
        <v>5.4995857159182862</v>
      </c>
      <c r="C1246">
        <v>3.8732257605924421</v>
      </c>
      <c r="D1246">
        <f t="shared" si="98"/>
        <v>9.3728114765107282</v>
      </c>
      <c r="E1246">
        <v>10</v>
      </c>
      <c r="F1246">
        <v>7.1</v>
      </c>
      <c r="G1246">
        <f t="shared" si="95"/>
        <v>17.100000000000001</v>
      </c>
      <c r="H1246">
        <f t="shared" si="96"/>
        <v>1</v>
      </c>
      <c r="I1246">
        <f t="shared" si="96"/>
        <v>0</v>
      </c>
      <c r="J1246">
        <f t="shared" si="99"/>
        <v>0</v>
      </c>
      <c r="K1246">
        <f t="shared" si="97"/>
        <v>4.5004142840817138</v>
      </c>
      <c r="L1246">
        <f t="shared" si="97"/>
        <v>3.2267742394075576</v>
      </c>
      <c r="M1246">
        <f t="shared" si="97"/>
        <v>7.7271885234892732</v>
      </c>
    </row>
    <row r="1247" spans="1:13" x14ac:dyDescent="0.2">
      <c r="A1247" s="1">
        <v>13</v>
      </c>
      <c r="B1247">
        <v>3.7618348278396598</v>
      </c>
      <c r="C1247">
        <v>5.0035430791884208</v>
      </c>
      <c r="D1247">
        <f t="shared" si="98"/>
        <v>8.7653779070280802</v>
      </c>
      <c r="E1247">
        <v>0</v>
      </c>
      <c r="F1247">
        <v>0</v>
      </c>
      <c r="G1247">
        <f t="shared" si="95"/>
        <v>0</v>
      </c>
      <c r="H1247">
        <f t="shared" si="96"/>
        <v>1</v>
      </c>
      <c r="I1247">
        <f t="shared" si="96"/>
        <v>0</v>
      </c>
      <c r="J1247">
        <f t="shared" si="99"/>
        <v>1</v>
      </c>
      <c r="K1247">
        <f t="shared" si="97"/>
        <v>3.7618348278396598</v>
      </c>
      <c r="L1247">
        <f t="shared" si="97"/>
        <v>5.0035430791884208</v>
      </c>
      <c r="M1247">
        <f t="shared" si="97"/>
        <v>8.7653779070280802</v>
      </c>
    </row>
    <row r="1248" spans="1:13" x14ac:dyDescent="0.2">
      <c r="A1248" s="1">
        <v>0</v>
      </c>
      <c r="B1248">
        <v>12.49281625612225</v>
      </c>
      <c r="C1248">
        <v>6.5842108688585501</v>
      </c>
      <c r="D1248">
        <f t="shared" si="98"/>
        <v>19.077027124980802</v>
      </c>
      <c r="E1248">
        <v>5.5</v>
      </c>
      <c r="F1248">
        <v>7.5</v>
      </c>
      <c r="G1248">
        <f t="shared" si="95"/>
        <v>13</v>
      </c>
      <c r="H1248">
        <f t="shared" si="96"/>
        <v>1</v>
      </c>
      <c r="I1248">
        <f t="shared" si="96"/>
        <v>1</v>
      </c>
      <c r="J1248">
        <f t="shared" si="99"/>
        <v>1</v>
      </c>
      <c r="K1248">
        <f t="shared" si="97"/>
        <v>6.99281625612225</v>
      </c>
      <c r="L1248">
        <f t="shared" si="97"/>
        <v>0.91578913114144989</v>
      </c>
      <c r="M1248">
        <f t="shared" si="97"/>
        <v>6.0770271249808019</v>
      </c>
    </row>
    <row r="1249" spans="1:13" x14ac:dyDescent="0.2">
      <c r="A1249" s="1">
        <v>1</v>
      </c>
      <c r="B1249">
        <v>8.03360180014311</v>
      </c>
      <c r="C1249">
        <v>6.1479930898526183</v>
      </c>
      <c r="D1249">
        <f t="shared" si="98"/>
        <v>14.181594889995729</v>
      </c>
      <c r="E1249">
        <v>0.15</v>
      </c>
      <c r="F1249">
        <v>3.6</v>
      </c>
      <c r="G1249">
        <f t="shared" si="95"/>
        <v>3.75</v>
      </c>
      <c r="H1249">
        <f t="shared" si="96"/>
        <v>0</v>
      </c>
      <c r="I1249">
        <f t="shared" si="96"/>
        <v>0</v>
      </c>
      <c r="J1249">
        <f t="shared" si="99"/>
        <v>0</v>
      </c>
      <c r="K1249">
        <f t="shared" si="97"/>
        <v>7.8836018001431096</v>
      </c>
      <c r="L1249">
        <f t="shared" si="97"/>
        <v>2.5479930898526182</v>
      </c>
      <c r="M1249">
        <f t="shared" si="97"/>
        <v>10.431594889995729</v>
      </c>
    </row>
    <row r="1250" spans="1:13" x14ac:dyDescent="0.2">
      <c r="A1250" s="1">
        <v>2</v>
      </c>
      <c r="B1250">
        <v>7.6890440696051536</v>
      </c>
      <c r="C1250">
        <v>6.0615206203570402</v>
      </c>
      <c r="D1250">
        <f t="shared" si="98"/>
        <v>13.750564689962193</v>
      </c>
      <c r="E1250">
        <v>7.85</v>
      </c>
      <c r="F1250">
        <v>9.6999999999999993</v>
      </c>
      <c r="G1250">
        <f t="shared" si="95"/>
        <v>17.549999999999997</v>
      </c>
      <c r="H1250">
        <f t="shared" si="96"/>
        <v>1</v>
      </c>
      <c r="I1250">
        <f t="shared" si="96"/>
        <v>1</v>
      </c>
      <c r="J1250">
        <f t="shared" si="99"/>
        <v>1</v>
      </c>
      <c r="K1250">
        <f t="shared" si="97"/>
        <v>0.16095593039484601</v>
      </c>
      <c r="L1250">
        <f t="shared" si="97"/>
        <v>3.6384793796429591</v>
      </c>
      <c r="M1250">
        <f t="shared" si="97"/>
        <v>3.7994353100378042</v>
      </c>
    </row>
    <row r="1251" spans="1:13" x14ac:dyDescent="0.2">
      <c r="A1251" s="1">
        <v>3</v>
      </c>
      <c r="B1251">
        <v>3.4435688092114769</v>
      </c>
      <c r="C1251">
        <v>6.9353630935016497</v>
      </c>
      <c r="D1251">
        <f t="shared" si="98"/>
        <v>10.378931902713127</v>
      </c>
      <c r="E1251">
        <v>4.4000000000000004</v>
      </c>
      <c r="F1251">
        <v>4.4000000000000004</v>
      </c>
      <c r="G1251">
        <f t="shared" si="95"/>
        <v>8.8000000000000007</v>
      </c>
      <c r="H1251">
        <f t="shared" si="96"/>
        <v>1</v>
      </c>
      <c r="I1251">
        <f t="shared" si="96"/>
        <v>0</v>
      </c>
      <c r="J1251">
        <f t="shared" si="99"/>
        <v>0</v>
      </c>
      <c r="K1251">
        <f t="shared" si="97"/>
        <v>0.95643119078852346</v>
      </c>
      <c r="L1251">
        <f t="shared" si="97"/>
        <v>2.5353630935016493</v>
      </c>
      <c r="M1251">
        <f t="shared" si="97"/>
        <v>1.5789319027131263</v>
      </c>
    </row>
    <row r="1252" spans="1:13" x14ac:dyDescent="0.2">
      <c r="A1252" s="1">
        <v>4</v>
      </c>
      <c r="B1252">
        <v>4.3377322232869302</v>
      </c>
      <c r="C1252">
        <v>8.6611025117079858</v>
      </c>
      <c r="D1252">
        <f t="shared" si="98"/>
        <v>12.998834734994915</v>
      </c>
      <c r="E1252">
        <v>7.15</v>
      </c>
      <c r="F1252">
        <v>5.3</v>
      </c>
      <c r="G1252">
        <f t="shared" si="95"/>
        <v>12.45</v>
      </c>
      <c r="H1252">
        <f t="shared" si="96"/>
        <v>0</v>
      </c>
      <c r="I1252">
        <f t="shared" si="96"/>
        <v>1</v>
      </c>
      <c r="J1252">
        <f t="shared" si="99"/>
        <v>1</v>
      </c>
      <c r="K1252">
        <f t="shared" si="97"/>
        <v>2.8122677767130702</v>
      </c>
      <c r="L1252">
        <f t="shared" si="97"/>
        <v>3.361102511707986</v>
      </c>
      <c r="M1252">
        <f t="shared" si="97"/>
        <v>0.54883473499491586</v>
      </c>
    </row>
    <row r="1253" spans="1:13" x14ac:dyDescent="0.2">
      <c r="A1253" s="1">
        <v>5</v>
      </c>
      <c r="B1253">
        <v>4.9797376956311954</v>
      </c>
      <c r="C1253">
        <v>4.1291607050880659</v>
      </c>
      <c r="D1253">
        <f t="shared" si="98"/>
        <v>9.1088984007192622</v>
      </c>
      <c r="E1253">
        <v>2.4</v>
      </c>
      <c r="F1253">
        <v>8.1999999999999993</v>
      </c>
      <c r="G1253">
        <f t="shared" si="95"/>
        <v>10.6</v>
      </c>
      <c r="H1253">
        <f t="shared" si="96"/>
        <v>1</v>
      </c>
      <c r="I1253">
        <f t="shared" si="96"/>
        <v>0</v>
      </c>
      <c r="J1253">
        <f t="shared" si="99"/>
        <v>0</v>
      </c>
      <c r="K1253">
        <f t="shared" si="97"/>
        <v>2.5797376956311955</v>
      </c>
      <c r="L1253">
        <f t="shared" si="97"/>
        <v>4.0708392949119334</v>
      </c>
      <c r="M1253">
        <f t="shared" si="97"/>
        <v>1.4911015992807375</v>
      </c>
    </row>
    <row r="1254" spans="1:13" x14ac:dyDescent="0.2">
      <c r="A1254" s="1">
        <v>6</v>
      </c>
      <c r="B1254">
        <v>6.1280979510804734</v>
      </c>
      <c r="C1254">
        <v>6.1060404234926668</v>
      </c>
      <c r="D1254">
        <f t="shared" si="98"/>
        <v>12.23413837457314</v>
      </c>
      <c r="E1254">
        <v>1.6</v>
      </c>
      <c r="F1254">
        <v>6.8</v>
      </c>
      <c r="G1254">
        <f t="shared" si="95"/>
        <v>8.4</v>
      </c>
      <c r="H1254">
        <f t="shared" si="96"/>
        <v>0</v>
      </c>
      <c r="I1254">
        <f t="shared" si="96"/>
        <v>1</v>
      </c>
      <c r="J1254">
        <f t="shared" si="99"/>
        <v>0</v>
      </c>
      <c r="K1254">
        <f t="shared" si="97"/>
        <v>4.5280979510804737</v>
      </c>
      <c r="L1254">
        <f t="shared" si="97"/>
        <v>0.69395957650733298</v>
      </c>
      <c r="M1254">
        <f t="shared" si="97"/>
        <v>3.8341383745731399</v>
      </c>
    </row>
    <row r="1255" spans="1:13" x14ac:dyDescent="0.2">
      <c r="A1255" s="1">
        <v>7</v>
      </c>
      <c r="B1255">
        <v>6.6473562503239902</v>
      </c>
      <c r="C1255">
        <v>6.2802245720932586</v>
      </c>
      <c r="D1255">
        <f t="shared" si="98"/>
        <v>12.927580822417248</v>
      </c>
      <c r="E1255">
        <v>5.8</v>
      </c>
      <c r="F1255">
        <v>6.5</v>
      </c>
      <c r="G1255">
        <f t="shared" si="95"/>
        <v>12.3</v>
      </c>
      <c r="H1255">
        <f t="shared" si="96"/>
        <v>1</v>
      </c>
      <c r="I1255">
        <f t="shared" si="96"/>
        <v>1</v>
      </c>
      <c r="J1255">
        <f t="shared" si="99"/>
        <v>1</v>
      </c>
      <c r="K1255">
        <f t="shared" si="97"/>
        <v>0.84735625032399042</v>
      </c>
      <c r="L1255">
        <f t="shared" si="97"/>
        <v>0.21977542790674143</v>
      </c>
      <c r="M1255">
        <f t="shared" si="97"/>
        <v>0.62758082241724722</v>
      </c>
    </row>
    <row r="1256" spans="1:13" x14ac:dyDescent="0.2">
      <c r="A1256" s="1">
        <v>8</v>
      </c>
      <c r="B1256">
        <v>4.0866480587619627</v>
      </c>
      <c r="C1256">
        <v>6.9898191264963048</v>
      </c>
      <c r="D1256">
        <f t="shared" si="98"/>
        <v>11.076467185258267</v>
      </c>
      <c r="E1256">
        <v>2.4</v>
      </c>
      <c r="F1256">
        <v>6.1</v>
      </c>
      <c r="G1256">
        <f t="shared" si="95"/>
        <v>8.5</v>
      </c>
      <c r="H1256">
        <f t="shared" si="96"/>
        <v>1</v>
      </c>
      <c r="I1256">
        <f t="shared" si="96"/>
        <v>1</v>
      </c>
      <c r="J1256">
        <f t="shared" si="99"/>
        <v>0</v>
      </c>
      <c r="K1256">
        <f t="shared" si="97"/>
        <v>1.6866480587619628</v>
      </c>
      <c r="L1256">
        <f t="shared" si="97"/>
        <v>0.88981912649630512</v>
      </c>
      <c r="M1256">
        <f t="shared" si="97"/>
        <v>2.5764671852582666</v>
      </c>
    </row>
    <row r="1257" spans="1:13" x14ac:dyDescent="0.2">
      <c r="A1257" s="1">
        <v>9</v>
      </c>
      <c r="B1257">
        <v>6.4877535002415119</v>
      </c>
      <c r="C1257">
        <v>3.9567983415449608</v>
      </c>
      <c r="D1257">
        <f t="shared" si="98"/>
        <v>10.444551841786472</v>
      </c>
      <c r="E1257">
        <v>1.45</v>
      </c>
      <c r="F1257">
        <v>3.8</v>
      </c>
      <c r="G1257">
        <f t="shared" si="95"/>
        <v>5.25</v>
      </c>
      <c r="H1257">
        <f t="shared" si="96"/>
        <v>0</v>
      </c>
      <c r="I1257">
        <f t="shared" si="96"/>
        <v>1</v>
      </c>
      <c r="J1257">
        <f t="shared" si="99"/>
        <v>0</v>
      </c>
      <c r="K1257">
        <f t="shared" si="97"/>
        <v>5.0377535002415117</v>
      </c>
      <c r="L1257">
        <f t="shared" si="97"/>
        <v>0.15679834154496097</v>
      </c>
      <c r="M1257">
        <f t="shared" si="97"/>
        <v>5.1945518417864722</v>
      </c>
    </row>
    <row r="1258" spans="1:13" x14ac:dyDescent="0.2">
      <c r="A1258" s="1">
        <v>10</v>
      </c>
      <c r="B1258">
        <v>9.2710004886245532</v>
      </c>
      <c r="C1258">
        <v>5.6385903786701013</v>
      </c>
      <c r="D1258">
        <f t="shared" si="98"/>
        <v>14.909590867294654</v>
      </c>
      <c r="E1258">
        <v>0</v>
      </c>
      <c r="F1258">
        <v>5.5</v>
      </c>
      <c r="G1258">
        <f t="shared" si="95"/>
        <v>5.5</v>
      </c>
      <c r="H1258">
        <f t="shared" si="96"/>
        <v>0</v>
      </c>
      <c r="I1258">
        <f t="shared" si="96"/>
        <v>1</v>
      </c>
      <c r="J1258">
        <f t="shared" si="99"/>
        <v>0</v>
      </c>
      <c r="K1258">
        <f t="shared" si="97"/>
        <v>9.2710004886245532</v>
      </c>
      <c r="L1258">
        <f t="shared" si="97"/>
        <v>0.13859037867010127</v>
      </c>
      <c r="M1258">
        <f t="shared" si="97"/>
        <v>9.4095908672946535</v>
      </c>
    </row>
    <row r="1259" spans="1:13" x14ac:dyDescent="0.2">
      <c r="A1259" s="1">
        <v>11</v>
      </c>
      <c r="B1259">
        <v>7.3317350381417832</v>
      </c>
      <c r="C1259">
        <v>5.8434774797571007</v>
      </c>
      <c r="D1259">
        <f t="shared" si="98"/>
        <v>13.175212517898885</v>
      </c>
      <c r="E1259">
        <v>0</v>
      </c>
      <c r="F1259">
        <v>3.2</v>
      </c>
      <c r="G1259">
        <f t="shared" si="95"/>
        <v>3.2</v>
      </c>
      <c r="H1259">
        <f t="shared" si="96"/>
        <v>0</v>
      </c>
      <c r="I1259">
        <f t="shared" si="96"/>
        <v>0</v>
      </c>
      <c r="J1259">
        <f t="shared" si="99"/>
        <v>0</v>
      </c>
      <c r="K1259">
        <f t="shared" si="97"/>
        <v>7.3317350381417832</v>
      </c>
      <c r="L1259">
        <f t="shared" si="97"/>
        <v>2.6434774797571006</v>
      </c>
      <c r="M1259">
        <f t="shared" si="97"/>
        <v>9.9752125178988855</v>
      </c>
    </row>
    <row r="1260" spans="1:13" x14ac:dyDescent="0.2">
      <c r="A1260" s="1">
        <v>12</v>
      </c>
      <c r="B1260">
        <v>3.996978658802099</v>
      </c>
      <c r="C1260">
        <v>5.1682874459062864</v>
      </c>
      <c r="D1260">
        <f t="shared" si="98"/>
        <v>9.165266104708385</v>
      </c>
      <c r="E1260">
        <v>0</v>
      </c>
      <c r="F1260">
        <v>0.2</v>
      </c>
      <c r="G1260">
        <f t="shared" si="95"/>
        <v>0.2</v>
      </c>
      <c r="H1260">
        <f t="shared" si="96"/>
        <v>1</v>
      </c>
      <c r="I1260">
        <f t="shared" si="96"/>
        <v>0</v>
      </c>
      <c r="J1260">
        <f t="shared" si="99"/>
        <v>1</v>
      </c>
      <c r="K1260">
        <f t="shared" si="97"/>
        <v>3.996978658802099</v>
      </c>
      <c r="L1260">
        <f t="shared" si="97"/>
        <v>4.9682874459062862</v>
      </c>
      <c r="M1260">
        <f t="shared" si="97"/>
        <v>8.9652661047083857</v>
      </c>
    </row>
    <row r="1261" spans="1:13" x14ac:dyDescent="0.2">
      <c r="A1261" s="1">
        <v>13</v>
      </c>
      <c r="B1261">
        <v>3.996978658802099</v>
      </c>
      <c r="C1261">
        <v>2.0944738108010941</v>
      </c>
      <c r="D1261">
        <f t="shared" si="98"/>
        <v>6.0914524696031931</v>
      </c>
      <c r="E1261">
        <v>0</v>
      </c>
      <c r="F1261">
        <v>0</v>
      </c>
      <c r="G1261">
        <f t="shared" si="95"/>
        <v>0</v>
      </c>
      <c r="H1261">
        <f t="shared" si="96"/>
        <v>1</v>
      </c>
      <c r="I1261">
        <f t="shared" si="96"/>
        <v>1</v>
      </c>
      <c r="J1261">
        <f t="shared" si="99"/>
        <v>1</v>
      </c>
      <c r="K1261">
        <f t="shared" si="97"/>
        <v>3.996978658802099</v>
      </c>
      <c r="L1261">
        <f t="shared" si="97"/>
        <v>2.0944738108010941</v>
      </c>
      <c r="M1261">
        <f t="shared" si="97"/>
        <v>6.0914524696031931</v>
      </c>
    </row>
    <row r="1262" spans="1:13" x14ac:dyDescent="0.2">
      <c r="A1262" s="1">
        <v>0</v>
      </c>
      <c r="B1262">
        <v>7.955483803419332</v>
      </c>
      <c r="C1262">
        <v>5.9915394023862829</v>
      </c>
      <c r="D1262">
        <f t="shared" si="98"/>
        <v>13.947023205805614</v>
      </c>
      <c r="E1262">
        <v>4.2</v>
      </c>
      <c r="F1262">
        <v>3.4</v>
      </c>
      <c r="G1262">
        <f t="shared" si="95"/>
        <v>7.6</v>
      </c>
      <c r="H1262">
        <f t="shared" si="96"/>
        <v>0</v>
      </c>
      <c r="I1262">
        <f t="shared" si="96"/>
        <v>0</v>
      </c>
      <c r="J1262">
        <f t="shared" si="99"/>
        <v>0</v>
      </c>
      <c r="K1262">
        <f t="shared" si="97"/>
        <v>3.7554838034193319</v>
      </c>
      <c r="L1262">
        <f t="shared" si="97"/>
        <v>2.591539402386283</v>
      </c>
      <c r="M1262">
        <f t="shared" si="97"/>
        <v>6.3470232058056144</v>
      </c>
    </row>
    <row r="1263" spans="1:13" x14ac:dyDescent="0.2">
      <c r="A1263" s="1">
        <v>1</v>
      </c>
      <c r="B1263">
        <v>3.8153838676218288</v>
      </c>
      <c r="C1263">
        <v>6.903939548074896</v>
      </c>
      <c r="D1263">
        <f t="shared" si="98"/>
        <v>10.719323415696724</v>
      </c>
      <c r="E1263">
        <v>4.3</v>
      </c>
      <c r="F1263">
        <v>6.6</v>
      </c>
      <c r="G1263">
        <f t="shared" si="95"/>
        <v>10.899999999999999</v>
      </c>
      <c r="H1263">
        <f t="shared" si="96"/>
        <v>1</v>
      </c>
      <c r="I1263">
        <f t="shared" si="96"/>
        <v>1</v>
      </c>
      <c r="J1263">
        <f t="shared" si="99"/>
        <v>1</v>
      </c>
      <c r="K1263">
        <f t="shared" si="97"/>
        <v>0.48461613237817103</v>
      </c>
      <c r="L1263">
        <f t="shared" si="97"/>
        <v>0.30393954807489632</v>
      </c>
      <c r="M1263">
        <f t="shared" si="97"/>
        <v>0.18067658430327427</v>
      </c>
    </row>
    <row r="1264" spans="1:13" x14ac:dyDescent="0.2">
      <c r="A1264" s="1">
        <v>2</v>
      </c>
      <c r="B1264">
        <v>4.5005414726846231</v>
      </c>
      <c r="C1264">
        <v>4.6885397267742226</v>
      </c>
      <c r="D1264">
        <f t="shared" si="98"/>
        <v>9.1890811994588457</v>
      </c>
      <c r="E1264">
        <v>2.35</v>
      </c>
      <c r="F1264">
        <v>6.3</v>
      </c>
      <c r="G1264">
        <f t="shared" si="95"/>
        <v>8.65</v>
      </c>
      <c r="H1264">
        <f t="shared" si="96"/>
        <v>1</v>
      </c>
      <c r="I1264">
        <f t="shared" si="96"/>
        <v>0</v>
      </c>
      <c r="J1264">
        <f t="shared" si="99"/>
        <v>1</v>
      </c>
      <c r="K1264">
        <f t="shared" si="97"/>
        <v>2.150541472684623</v>
      </c>
      <c r="L1264">
        <f t="shared" si="97"/>
        <v>1.6114602732257772</v>
      </c>
      <c r="M1264">
        <f t="shared" si="97"/>
        <v>0.53908119945884536</v>
      </c>
    </row>
    <row r="1265" spans="1:13" x14ac:dyDescent="0.2">
      <c r="A1265" s="1">
        <v>3</v>
      </c>
      <c r="B1265">
        <v>3.275581694507792</v>
      </c>
      <c r="C1265">
        <v>3.5268890039840382</v>
      </c>
      <c r="D1265">
        <f t="shared" si="98"/>
        <v>6.8024706984918302</v>
      </c>
      <c r="E1265">
        <v>3.95</v>
      </c>
      <c r="F1265">
        <v>4.5999999999999996</v>
      </c>
      <c r="G1265">
        <f t="shared" si="95"/>
        <v>8.5500000000000007</v>
      </c>
      <c r="H1265">
        <f t="shared" si="96"/>
        <v>1</v>
      </c>
      <c r="I1265">
        <f t="shared" si="96"/>
        <v>1</v>
      </c>
      <c r="J1265">
        <f t="shared" si="99"/>
        <v>1</v>
      </c>
      <c r="K1265">
        <f t="shared" si="97"/>
        <v>0.67441830549220816</v>
      </c>
      <c r="L1265">
        <f t="shared" si="97"/>
        <v>1.0731109960159615</v>
      </c>
      <c r="M1265">
        <f t="shared" si="97"/>
        <v>1.7475293015081705</v>
      </c>
    </row>
    <row r="1266" spans="1:13" x14ac:dyDescent="0.2">
      <c r="A1266" s="1">
        <v>4</v>
      </c>
      <c r="B1266">
        <v>9.9982833492107677</v>
      </c>
      <c r="C1266">
        <v>6.7346145161254496</v>
      </c>
      <c r="D1266">
        <f t="shared" si="98"/>
        <v>16.732897865336216</v>
      </c>
      <c r="E1266">
        <v>5.5</v>
      </c>
      <c r="F1266">
        <v>7.7</v>
      </c>
      <c r="G1266">
        <f t="shared" si="95"/>
        <v>13.2</v>
      </c>
      <c r="H1266">
        <f t="shared" si="96"/>
        <v>1</v>
      </c>
      <c r="I1266">
        <f t="shared" si="96"/>
        <v>1</v>
      </c>
      <c r="J1266">
        <f t="shared" si="99"/>
        <v>1</v>
      </c>
      <c r="K1266">
        <f t="shared" si="97"/>
        <v>4.4982833492107677</v>
      </c>
      <c r="L1266">
        <f t="shared" si="97"/>
        <v>0.96538548387455059</v>
      </c>
      <c r="M1266">
        <f t="shared" si="97"/>
        <v>3.5328978653362171</v>
      </c>
    </row>
    <row r="1267" spans="1:13" x14ac:dyDescent="0.2">
      <c r="A1267" s="1">
        <v>5</v>
      </c>
      <c r="B1267">
        <v>3.6553662620282421</v>
      </c>
      <c r="C1267">
        <v>6.3993957195995499</v>
      </c>
      <c r="D1267">
        <f t="shared" si="98"/>
        <v>10.054761981627792</v>
      </c>
      <c r="E1267">
        <v>3.1</v>
      </c>
      <c r="F1267">
        <v>4.7</v>
      </c>
      <c r="G1267">
        <f t="shared" si="95"/>
        <v>7.8000000000000007</v>
      </c>
      <c r="H1267">
        <f t="shared" si="96"/>
        <v>1</v>
      </c>
      <c r="I1267">
        <f t="shared" si="96"/>
        <v>0</v>
      </c>
      <c r="J1267">
        <f t="shared" si="99"/>
        <v>0</v>
      </c>
      <c r="K1267">
        <f t="shared" si="97"/>
        <v>0.55536626202824202</v>
      </c>
      <c r="L1267">
        <f t="shared" si="97"/>
        <v>1.6993957195995497</v>
      </c>
      <c r="M1267">
        <f t="shared" si="97"/>
        <v>2.2547619816277908</v>
      </c>
    </row>
    <row r="1268" spans="1:13" x14ac:dyDescent="0.2">
      <c r="A1268" s="1">
        <v>6</v>
      </c>
      <c r="B1268">
        <v>3.3036396366352339</v>
      </c>
      <c r="C1268">
        <v>6.5099817027441071</v>
      </c>
      <c r="D1268">
        <f t="shared" si="98"/>
        <v>9.8136213393793419</v>
      </c>
      <c r="E1268">
        <v>8.9</v>
      </c>
      <c r="F1268">
        <v>3.6</v>
      </c>
      <c r="G1268">
        <f t="shared" si="95"/>
        <v>12.5</v>
      </c>
      <c r="H1268">
        <f t="shared" si="96"/>
        <v>0</v>
      </c>
      <c r="I1268">
        <f t="shared" si="96"/>
        <v>0</v>
      </c>
      <c r="J1268">
        <f t="shared" si="99"/>
        <v>0</v>
      </c>
      <c r="K1268">
        <f t="shared" si="97"/>
        <v>5.5963603633647665</v>
      </c>
      <c r="L1268">
        <f t="shared" si="97"/>
        <v>2.9099817027441071</v>
      </c>
      <c r="M1268">
        <f t="shared" si="97"/>
        <v>2.6863786606206581</v>
      </c>
    </row>
    <row r="1269" spans="1:13" x14ac:dyDescent="0.2">
      <c r="A1269" s="1">
        <v>7</v>
      </c>
      <c r="B1269">
        <v>2.3028165734803072</v>
      </c>
      <c r="C1269">
        <v>7.2060802626898148</v>
      </c>
      <c r="D1269">
        <f t="shared" si="98"/>
        <v>9.5088968361701216</v>
      </c>
      <c r="E1269">
        <v>4.3</v>
      </c>
      <c r="F1269">
        <v>4.7</v>
      </c>
      <c r="G1269">
        <f t="shared" si="95"/>
        <v>9</v>
      </c>
      <c r="H1269">
        <f t="shared" si="96"/>
        <v>1</v>
      </c>
      <c r="I1269">
        <f t="shared" si="96"/>
        <v>0</v>
      </c>
      <c r="J1269">
        <f t="shared" si="99"/>
        <v>1</v>
      </c>
      <c r="K1269">
        <f t="shared" si="97"/>
        <v>1.9971834265196926</v>
      </c>
      <c r="L1269">
        <f t="shared" si="97"/>
        <v>2.5060802626898147</v>
      </c>
      <c r="M1269">
        <f t="shared" si="97"/>
        <v>0.5088968361701216</v>
      </c>
    </row>
    <row r="1270" spans="1:13" x14ac:dyDescent="0.2">
      <c r="A1270" s="1">
        <v>8</v>
      </c>
      <c r="B1270">
        <v>4.6625030059944921</v>
      </c>
      <c r="C1270">
        <v>4.4450094638570992</v>
      </c>
      <c r="D1270">
        <f t="shared" si="98"/>
        <v>9.1075124698515921</v>
      </c>
      <c r="E1270">
        <v>5.55</v>
      </c>
      <c r="F1270">
        <v>8.8000000000000007</v>
      </c>
      <c r="G1270">
        <f t="shared" si="95"/>
        <v>14.350000000000001</v>
      </c>
      <c r="H1270">
        <f t="shared" si="96"/>
        <v>0</v>
      </c>
      <c r="I1270">
        <f t="shared" si="96"/>
        <v>0</v>
      </c>
      <c r="J1270">
        <f t="shared" si="99"/>
        <v>0</v>
      </c>
      <c r="K1270">
        <f t="shared" si="97"/>
        <v>0.88749699400550774</v>
      </c>
      <c r="L1270">
        <f t="shared" si="97"/>
        <v>4.3549905361429015</v>
      </c>
      <c r="M1270">
        <f t="shared" si="97"/>
        <v>5.2424875301484093</v>
      </c>
    </row>
    <row r="1271" spans="1:13" x14ac:dyDescent="0.2">
      <c r="A1271" s="1">
        <v>9</v>
      </c>
      <c r="B1271">
        <v>1.8564852066246871</v>
      </c>
      <c r="C1271">
        <v>4.9559196260597158</v>
      </c>
      <c r="D1271">
        <f t="shared" si="98"/>
        <v>6.8124048326844031</v>
      </c>
      <c r="E1271">
        <v>6</v>
      </c>
      <c r="F1271">
        <v>3</v>
      </c>
      <c r="G1271">
        <f t="shared" si="95"/>
        <v>9</v>
      </c>
      <c r="H1271">
        <f t="shared" si="96"/>
        <v>0</v>
      </c>
      <c r="I1271">
        <f t="shared" si="96"/>
        <v>1</v>
      </c>
      <c r="J1271">
        <f t="shared" si="99"/>
        <v>1</v>
      </c>
      <c r="K1271">
        <f t="shared" si="97"/>
        <v>4.1435147933753127</v>
      </c>
      <c r="L1271">
        <f t="shared" si="97"/>
        <v>1.9559196260597158</v>
      </c>
      <c r="M1271">
        <f t="shared" si="97"/>
        <v>2.1875951673155969</v>
      </c>
    </row>
    <row r="1272" spans="1:13" x14ac:dyDescent="0.2">
      <c r="A1272" s="1">
        <v>10</v>
      </c>
      <c r="B1272">
        <v>4.7956000458503221</v>
      </c>
      <c r="C1272">
        <v>4.1936727641721507</v>
      </c>
      <c r="D1272">
        <f t="shared" si="98"/>
        <v>8.9892728100224737</v>
      </c>
      <c r="E1272">
        <v>1.2</v>
      </c>
      <c r="F1272">
        <v>6.3</v>
      </c>
      <c r="G1272">
        <f t="shared" si="95"/>
        <v>7.5</v>
      </c>
      <c r="H1272">
        <f t="shared" si="96"/>
        <v>1</v>
      </c>
      <c r="I1272">
        <f t="shared" si="96"/>
        <v>0</v>
      </c>
      <c r="J1272">
        <f t="shared" si="99"/>
        <v>1</v>
      </c>
      <c r="K1272">
        <f t="shared" si="97"/>
        <v>3.5956000458503219</v>
      </c>
      <c r="L1272">
        <f t="shared" si="97"/>
        <v>2.1063272358278491</v>
      </c>
      <c r="M1272">
        <f t="shared" si="97"/>
        <v>1.4892728100224737</v>
      </c>
    </row>
    <row r="1273" spans="1:13" x14ac:dyDescent="0.2">
      <c r="A1273" s="1">
        <v>11</v>
      </c>
      <c r="B1273">
        <v>3.2861535582002648</v>
      </c>
      <c r="C1273">
        <v>4.18596538605156</v>
      </c>
      <c r="D1273">
        <f t="shared" si="98"/>
        <v>7.4721189442518252</v>
      </c>
      <c r="E1273">
        <v>0</v>
      </c>
      <c r="F1273">
        <v>0</v>
      </c>
      <c r="G1273">
        <f t="shared" si="95"/>
        <v>0</v>
      </c>
      <c r="H1273">
        <f t="shared" si="96"/>
        <v>1</v>
      </c>
      <c r="I1273">
        <f t="shared" si="96"/>
        <v>1</v>
      </c>
      <c r="J1273">
        <f t="shared" si="99"/>
        <v>1</v>
      </c>
      <c r="K1273">
        <f t="shared" si="97"/>
        <v>3.2861535582002648</v>
      </c>
      <c r="L1273">
        <f t="shared" si="97"/>
        <v>4.18596538605156</v>
      </c>
      <c r="M1273">
        <f t="shared" si="97"/>
        <v>7.4721189442518252</v>
      </c>
    </row>
    <row r="1274" spans="1:13" x14ac:dyDescent="0.2">
      <c r="A1274" s="1">
        <v>12</v>
      </c>
      <c r="B1274">
        <v>4.6422787997076771</v>
      </c>
      <c r="C1274">
        <v>7.3532932176255086</v>
      </c>
      <c r="D1274">
        <f t="shared" si="98"/>
        <v>11.995572017333185</v>
      </c>
      <c r="E1274">
        <v>1</v>
      </c>
      <c r="F1274">
        <v>4</v>
      </c>
      <c r="G1274">
        <f t="shared" si="95"/>
        <v>5</v>
      </c>
      <c r="H1274">
        <f t="shared" si="96"/>
        <v>1</v>
      </c>
      <c r="I1274">
        <f t="shared" si="96"/>
        <v>0</v>
      </c>
      <c r="J1274">
        <f t="shared" si="99"/>
        <v>0</v>
      </c>
      <c r="K1274">
        <f t="shared" si="97"/>
        <v>3.6422787997076771</v>
      </c>
      <c r="L1274">
        <f t="shared" si="97"/>
        <v>3.3532932176255086</v>
      </c>
      <c r="M1274">
        <f t="shared" si="97"/>
        <v>6.9955720173331848</v>
      </c>
    </row>
    <row r="1275" spans="1:13" x14ac:dyDescent="0.2">
      <c r="A1275" s="1">
        <v>13</v>
      </c>
      <c r="B1275">
        <v>3.3856153750386611</v>
      </c>
      <c r="C1275">
        <v>4.4056197594663322</v>
      </c>
      <c r="D1275">
        <f t="shared" si="98"/>
        <v>7.7912351345049933</v>
      </c>
      <c r="E1275">
        <v>6.4</v>
      </c>
      <c r="F1275">
        <v>5.7</v>
      </c>
      <c r="G1275">
        <f t="shared" si="95"/>
        <v>12.100000000000001</v>
      </c>
      <c r="H1275">
        <f t="shared" si="96"/>
        <v>0</v>
      </c>
      <c r="I1275">
        <f t="shared" si="96"/>
        <v>0</v>
      </c>
      <c r="J1275">
        <f t="shared" si="99"/>
        <v>0</v>
      </c>
      <c r="K1275">
        <f t="shared" si="97"/>
        <v>3.0143846249613393</v>
      </c>
      <c r="L1275">
        <f t="shared" si="97"/>
        <v>1.294380240533668</v>
      </c>
      <c r="M1275">
        <f t="shared" si="97"/>
        <v>4.3087648654950081</v>
      </c>
    </row>
    <row r="1276" spans="1:13" x14ac:dyDescent="0.2">
      <c r="A1276" s="1">
        <v>0</v>
      </c>
      <c r="B1276">
        <v>3.2657334701131639</v>
      </c>
      <c r="C1276">
        <v>0.82611015395882959</v>
      </c>
      <c r="D1276">
        <f t="shared" si="98"/>
        <v>4.0918436240719931</v>
      </c>
      <c r="E1276">
        <v>6.7</v>
      </c>
      <c r="F1276">
        <v>7.9</v>
      </c>
      <c r="G1276">
        <f t="shared" si="95"/>
        <v>14.600000000000001</v>
      </c>
      <c r="H1276">
        <f t="shared" si="96"/>
        <v>0</v>
      </c>
      <c r="I1276">
        <f t="shared" si="96"/>
        <v>0</v>
      </c>
      <c r="J1276">
        <f t="shared" si="99"/>
        <v>0</v>
      </c>
      <c r="K1276">
        <f t="shared" si="97"/>
        <v>3.4342665298868362</v>
      </c>
      <c r="L1276">
        <f t="shared" si="97"/>
        <v>7.0738898460411708</v>
      </c>
      <c r="M1276">
        <f t="shared" si="97"/>
        <v>10.508156375928008</v>
      </c>
    </row>
    <row r="1277" spans="1:13" x14ac:dyDescent="0.2">
      <c r="A1277" s="1">
        <v>1</v>
      </c>
      <c r="B1277">
        <v>2.5671366514331382</v>
      </c>
      <c r="C1277">
        <v>6.2528880002302198</v>
      </c>
      <c r="D1277">
        <f t="shared" si="98"/>
        <v>8.820024651663358</v>
      </c>
      <c r="E1277">
        <v>4.75</v>
      </c>
      <c r="F1277">
        <v>4.5999999999999996</v>
      </c>
      <c r="G1277">
        <f t="shared" si="95"/>
        <v>9.35</v>
      </c>
      <c r="H1277">
        <f t="shared" si="96"/>
        <v>1</v>
      </c>
      <c r="I1277">
        <f t="shared" si="96"/>
        <v>0</v>
      </c>
      <c r="J1277">
        <f t="shared" si="99"/>
        <v>1</v>
      </c>
      <c r="K1277">
        <f t="shared" si="97"/>
        <v>2.1828633485668618</v>
      </c>
      <c r="L1277">
        <f t="shared" si="97"/>
        <v>1.6528880002302202</v>
      </c>
      <c r="M1277">
        <f t="shared" si="97"/>
        <v>0.52997534833664162</v>
      </c>
    </row>
    <row r="1278" spans="1:13" x14ac:dyDescent="0.2">
      <c r="A1278" s="1">
        <v>2</v>
      </c>
      <c r="B1278">
        <v>4.4922455441351898</v>
      </c>
      <c r="C1278">
        <v>2.6384959669854759</v>
      </c>
      <c r="D1278">
        <f t="shared" si="98"/>
        <v>7.1307415111206662</v>
      </c>
      <c r="E1278">
        <v>3.95</v>
      </c>
      <c r="F1278">
        <v>4.5999999999999996</v>
      </c>
      <c r="G1278">
        <f t="shared" si="95"/>
        <v>8.5500000000000007</v>
      </c>
      <c r="H1278">
        <f t="shared" si="96"/>
        <v>1</v>
      </c>
      <c r="I1278">
        <f t="shared" si="96"/>
        <v>1</v>
      </c>
      <c r="J1278">
        <f t="shared" si="99"/>
        <v>1</v>
      </c>
      <c r="K1278">
        <f t="shared" si="97"/>
        <v>0.54224554413518966</v>
      </c>
      <c r="L1278">
        <f t="shared" si="97"/>
        <v>1.9615040330145237</v>
      </c>
      <c r="M1278">
        <f t="shared" si="97"/>
        <v>1.4192584888793345</v>
      </c>
    </row>
    <row r="1279" spans="1:13" x14ac:dyDescent="0.2">
      <c r="A1279" s="1">
        <v>3</v>
      </c>
      <c r="B1279">
        <v>5.2819204358169856</v>
      </c>
      <c r="C1279">
        <v>5.1180877158948324</v>
      </c>
      <c r="D1279">
        <f t="shared" si="98"/>
        <v>10.400008151711818</v>
      </c>
      <c r="E1279">
        <v>6.5</v>
      </c>
      <c r="F1279">
        <v>7.7</v>
      </c>
      <c r="G1279">
        <f t="shared" si="95"/>
        <v>14.2</v>
      </c>
      <c r="H1279">
        <f t="shared" si="96"/>
        <v>1</v>
      </c>
      <c r="I1279">
        <f t="shared" si="96"/>
        <v>1</v>
      </c>
      <c r="J1279">
        <f t="shared" si="99"/>
        <v>1</v>
      </c>
      <c r="K1279">
        <f t="shared" si="97"/>
        <v>1.2180795641830144</v>
      </c>
      <c r="L1279">
        <f t="shared" si="97"/>
        <v>2.5819122841051678</v>
      </c>
      <c r="M1279">
        <f t="shared" si="97"/>
        <v>3.7999918482881814</v>
      </c>
    </row>
    <row r="1280" spans="1:13" x14ac:dyDescent="0.2">
      <c r="A1280" s="1">
        <v>4</v>
      </c>
      <c r="B1280">
        <v>4.6337149607360288</v>
      </c>
      <c r="C1280">
        <v>4.0130722875788241</v>
      </c>
      <c r="D1280">
        <f t="shared" si="98"/>
        <v>8.6467872483148529</v>
      </c>
      <c r="E1280">
        <v>2.1</v>
      </c>
      <c r="F1280">
        <v>5.0999999999999996</v>
      </c>
      <c r="G1280">
        <f t="shared" si="95"/>
        <v>7.1999999999999993</v>
      </c>
      <c r="H1280">
        <f t="shared" si="96"/>
        <v>1</v>
      </c>
      <c r="I1280">
        <f t="shared" si="96"/>
        <v>0</v>
      </c>
      <c r="J1280">
        <f t="shared" si="99"/>
        <v>1</v>
      </c>
      <c r="K1280">
        <f t="shared" si="97"/>
        <v>2.5337149607360288</v>
      </c>
      <c r="L1280">
        <f t="shared" si="97"/>
        <v>1.0869277124211756</v>
      </c>
      <c r="M1280">
        <f t="shared" si="97"/>
        <v>1.4467872483148536</v>
      </c>
    </row>
    <row r="1281" spans="1:13" x14ac:dyDescent="0.2">
      <c r="A1281" s="1">
        <v>5</v>
      </c>
      <c r="B1281">
        <v>5.4308594997473696</v>
      </c>
      <c r="C1281">
        <v>6.0963217325911243</v>
      </c>
      <c r="D1281">
        <f t="shared" si="98"/>
        <v>11.527181232338494</v>
      </c>
      <c r="E1281">
        <v>4.3</v>
      </c>
      <c r="F1281">
        <v>4.7</v>
      </c>
      <c r="G1281">
        <f t="shared" si="95"/>
        <v>9</v>
      </c>
      <c r="H1281">
        <f t="shared" si="96"/>
        <v>0</v>
      </c>
      <c r="I1281">
        <f t="shared" si="96"/>
        <v>0</v>
      </c>
      <c r="J1281">
        <f t="shared" si="99"/>
        <v>0</v>
      </c>
      <c r="K1281">
        <f t="shared" si="97"/>
        <v>1.1308594997473698</v>
      </c>
      <c r="L1281">
        <f t="shared" si="97"/>
        <v>1.3963217325911241</v>
      </c>
      <c r="M1281">
        <f t="shared" si="97"/>
        <v>2.5271812323384939</v>
      </c>
    </row>
    <row r="1282" spans="1:13" x14ac:dyDescent="0.2">
      <c r="A1282" s="1">
        <v>6</v>
      </c>
      <c r="B1282">
        <v>4.2629911262637039</v>
      </c>
      <c r="C1282">
        <v>5.6414381240539289</v>
      </c>
      <c r="D1282">
        <f t="shared" si="98"/>
        <v>9.9044292503176337</v>
      </c>
      <c r="E1282">
        <v>3.5</v>
      </c>
      <c r="F1282">
        <v>5.6</v>
      </c>
      <c r="G1282">
        <f t="shared" ref="G1282:G1345" si="100">F1282+E1282</f>
        <v>9.1</v>
      </c>
      <c r="H1282">
        <f t="shared" ref="H1282:I1345" si="101">IF(OR(AND(B1282&gt;=5,E1282&gt;=5),AND(B1282&lt;5,E1282&lt;5)),1,0)</f>
        <v>1</v>
      </c>
      <c r="I1282">
        <f t="shared" si="101"/>
        <v>1</v>
      </c>
      <c r="J1282">
        <f t="shared" si="99"/>
        <v>1</v>
      </c>
      <c r="K1282">
        <f t="shared" ref="K1282:M1345" si="102">ABS(B1282-E1282)</f>
        <v>0.76299112626370391</v>
      </c>
      <c r="L1282">
        <f t="shared" si="102"/>
        <v>4.1438124053929215E-2</v>
      </c>
      <c r="M1282">
        <f t="shared" si="102"/>
        <v>0.80442925031763401</v>
      </c>
    </row>
    <row r="1283" spans="1:13" x14ac:dyDescent="0.2">
      <c r="A1283" s="1">
        <v>7</v>
      </c>
      <c r="B1283">
        <v>6.6301845282318839</v>
      </c>
      <c r="C1283">
        <v>4.0130722875788241</v>
      </c>
      <c r="D1283">
        <f t="shared" ref="D1283:D1346" si="103">C1283+B1283</f>
        <v>10.643256815810709</v>
      </c>
      <c r="E1283">
        <v>6.1</v>
      </c>
      <c r="F1283">
        <v>8.1</v>
      </c>
      <c r="G1283">
        <f t="shared" si="100"/>
        <v>14.2</v>
      </c>
      <c r="H1283">
        <f t="shared" si="101"/>
        <v>1</v>
      </c>
      <c r="I1283">
        <f t="shared" si="101"/>
        <v>0</v>
      </c>
      <c r="J1283">
        <f t="shared" ref="J1283:J1346" si="104">IF(OR(AND(D1283&gt;=10,G1283&gt;=10),AND(D1283&lt;10,G1283&lt;10)),1,0)</f>
        <v>1</v>
      </c>
      <c r="K1283">
        <f t="shared" si="102"/>
        <v>0.53018452823188422</v>
      </c>
      <c r="L1283">
        <f t="shared" si="102"/>
        <v>4.0869277124211756</v>
      </c>
      <c r="M1283">
        <f t="shared" si="102"/>
        <v>3.5567431841892905</v>
      </c>
    </row>
    <row r="1284" spans="1:13" x14ac:dyDescent="0.2">
      <c r="A1284" s="1">
        <v>8</v>
      </c>
      <c r="B1284">
        <v>6.7261810666920434</v>
      </c>
      <c r="C1284">
        <v>6.4938368387963479</v>
      </c>
      <c r="D1284">
        <f t="shared" si="103"/>
        <v>13.22001790548839</v>
      </c>
      <c r="E1284">
        <v>0</v>
      </c>
      <c r="F1284">
        <v>5.5</v>
      </c>
      <c r="G1284">
        <f t="shared" si="100"/>
        <v>5.5</v>
      </c>
      <c r="H1284">
        <f t="shared" si="101"/>
        <v>0</v>
      </c>
      <c r="I1284">
        <f t="shared" si="101"/>
        <v>1</v>
      </c>
      <c r="J1284">
        <f t="shared" si="104"/>
        <v>0</v>
      </c>
      <c r="K1284">
        <f t="shared" si="102"/>
        <v>6.7261810666920434</v>
      </c>
      <c r="L1284">
        <f t="shared" si="102"/>
        <v>0.99383683879634788</v>
      </c>
      <c r="M1284">
        <f t="shared" si="102"/>
        <v>7.7200179054883904</v>
      </c>
    </row>
    <row r="1285" spans="1:13" x14ac:dyDescent="0.2">
      <c r="A1285" s="1">
        <v>9</v>
      </c>
      <c r="B1285">
        <v>2.793989919511525</v>
      </c>
      <c r="C1285">
        <v>5.2789176703814942</v>
      </c>
      <c r="D1285">
        <f t="shared" si="103"/>
        <v>8.0729075898930187</v>
      </c>
      <c r="E1285">
        <v>2.65</v>
      </c>
      <c r="F1285">
        <v>4.0999999999999996</v>
      </c>
      <c r="G1285">
        <f t="shared" si="100"/>
        <v>6.75</v>
      </c>
      <c r="H1285">
        <f t="shared" si="101"/>
        <v>1</v>
      </c>
      <c r="I1285">
        <f t="shared" si="101"/>
        <v>0</v>
      </c>
      <c r="J1285">
        <f t="shared" si="104"/>
        <v>1</v>
      </c>
      <c r="K1285">
        <f t="shared" si="102"/>
        <v>0.14398991951152507</v>
      </c>
      <c r="L1285">
        <f t="shared" si="102"/>
        <v>1.1789176703814945</v>
      </c>
      <c r="M1285">
        <f t="shared" si="102"/>
        <v>1.3229075898930187</v>
      </c>
    </row>
    <row r="1286" spans="1:13" x14ac:dyDescent="0.2">
      <c r="A1286" s="1">
        <v>10</v>
      </c>
      <c r="B1286">
        <v>5.3240490044161488</v>
      </c>
      <c r="C1286">
        <v>9.1431998636961058</v>
      </c>
      <c r="D1286">
        <f t="shared" si="103"/>
        <v>14.467248868112254</v>
      </c>
      <c r="E1286">
        <v>6.1</v>
      </c>
      <c r="F1286">
        <v>7.5</v>
      </c>
      <c r="G1286">
        <f t="shared" si="100"/>
        <v>13.6</v>
      </c>
      <c r="H1286">
        <f t="shared" si="101"/>
        <v>1</v>
      </c>
      <c r="I1286">
        <f t="shared" si="101"/>
        <v>1</v>
      </c>
      <c r="J1286">
        <f t="shared" si="104"/>
        <v>1</v>
      </c>
      <c r="K1286">
        <f t="shared" si="102"/>
        <v>0.77595099558385083</v>
      </c>
      <c r="L1286">
        <f t="shared" si="102"/>
        <v>1.6431998636961058</v>
      </c>
      <c r="M1286">
        <f t="shared" si="102"/>
        <v>0.8672488681122541</v>
      </c>
    </row>
    <row r="1287" spans="1:13" x14ac:dyDescent="0.2">
      <c r="A1287" s="1">
        <v>11</v>
      </c>
      <c r="B1287">
        <v>7.6372958797746522</v>
      </c>
      <c r="C1287">
        <v>4.2437297887466867</v>
      </c>
      <c r="D1287">
        <f t="shared" si="103"/>
        <v>11.881025668521339</v>
      </c>
      <c r="E1287">
        <v>5</v>
      </c>
      <c r="F1287">
        <v>3.4</v>
      </c>
      <c r="G1287">
        <f t="shared" si="100"/>
        <v>8.4</v>
      </c>
      <c r="H1287">
        <f t="shared" si="101"/>
        <v>1</v>
      </c>
      <c r="I1287">
        <f t="shared" si="101"/>
        <v>1</v>
      </c>
      <c r="J1287">
        <f t="shared" si="104"/>
        <v>0</v>
      </c>
      <c r="K1287">
        <f t="shared" si="102"/>
        <v>2.6372958797746522</v>
      </c>
      <c r="L1287">
        <f t="shared" si="102"/>
        <v>0.8437297887466868</v>
      </c>
      <c r="M1287">
        <f t="shared" si="102"/>
        <v>3.4810256685213385</v>
      </c>
    </row>
    <row r="1288" spans="1:13" x14ac:dyDescent="0.2">
      <c r="A1288" s="1">
        <v>12</v>
      </c>
      <c r="B1288">
        <v>5.4951315158887226</v>
      </c>
      <c r="C1288">
        <v>4.076026461775955</v>
      </c>
      <c r="D1288">
        <f t="shared" si="103"/>
        <v>9.5711579776646776</v>
      </c>
      <c r="E1288">
        <v>8.5</v>
      </c>
      <c r="F1288">
        <v>6.5</v>
      </c>
      <c r="G1288">
        <f t="shared" si="100"/>
        <v>15</v>
      </c>
      <c r="H1288">
        <f t="shared" si="101"/>
        <v>1</v>
      </c>
      <c r="I1288">
        <f t="shared" si="101"/>
        <v>0</v>
      </c>
      <c r="J1288">
        <f t="shared" si="104"/>
        <v>0</v>
      </c>
      <c r="K1288">
        <f t="shared" si="102"/>
        <v>3.0048684841112774</v>
      </c>
      <c r="L1288">
        <f t="shared" si="102"/>
        <v>2.423973538224045</v>
      </c>
      <c r="M1288">
        <f t="shared" si="102"/>
        <v>5.4288420223353224</v>
      </c>
    </row>
    <row r="1289" spans="1:13" x14ac:dyDescent="0.2">
      <c r="A1289" s="1">
        <v>13</v>
      </c>
      <c r="B1289">
        <v>3.2657334701131639</v>
      </c>
      <c r="C1289">
        <v>4.4183865918752936</v>
      </c>
      <c r="D1289">
        <f t="shared" si="103"/>
        <v>7.6841200619884571</v>
      </c>
      <c r="E1289">
        <v>5</v>
      </c>
      <c r="F1289">
        <v>8.1999999999999993</v>
      </c>
      <c r="G1289">
        <f t="shared" si="100"/>
        <v>13.2</v>
      </c>
      <c r="H1289">
        <f t="shared" si="101"/>
        <v>0</v>
      </c>
      <c r="I1289">
        <f t="shared" si="101"/>
        <v>0</v>
      </c>
      <c r="J1289">
        <f t="shared" si="104"/>
        <v>0</v>
      </c>
      <c r="K1289">
        <f t="shared" si="102"/>
        <v>1.7342665298868361</v>
      </c>
      <c r="L1289">
        <f t="shared" si="102"/>
        <v>3.7816134081247057</v>
      </c>
      <c r="M1289">
        <f t="shared" si="102"/>
        <v>5.5158799380115422</v>
      </c>
    </row>
    <row r="1290" spans="1:13" x14ac:dyDescent="0.2">
      <c r="A1290" s="1">
        <v>0</v>
      </c>
      <c r="B1290">
        <v>4.5914509105596979</v>
      </c>
      <c r="C1290">
        <v>5.308356593222908</v>
      </c>
      <c r="D1290">
        <f t="shared" si="103"/>
        <v>9.8998075037826059</v>
      </c>
      <c r="E1290">
        <v>4</v>
      </c>
      <c r="F1290">
        <v>7.2</v>
      </c>
      <c r="G1290">
        <f t="shared" si="100"/>
        <v>11.2</v>
      </c>
      <c r="H1290">
        <f t="shared" si="101"/>
        <v>1</v>
      </c>
      <c r="I1290">
        <f t="shared" si="101"/>
        <v>1</v>
      </c>
      <c r="J1290">
        <f t="shared" si="104"/>
        <v>0</v>
      </c>
      <c r="K1290">
        <f t="shared" si="102"/>
        <v>0.5914509105596979</v>
      </c>
      <c r="L1290">
        <f t="shared" si="102"/>
        <v>1.8916434067770922</v>
      </c>
      <c r="M1290">
        <f t="shared" si="102"/>
        <v>1.3001924962173934</v>
      </c>
    </row>
    <row r="1291" spans="1:13" x14ac:dyDescent="0.2">
      <c r="A1291" s="1">
        <v>1</v>
      </c>
      <c r="B1291">
        <v>7.5227452072929148</v>
      </c>
      <c r="C1291">
        <v>4.6498021899679163</v>
      </c>
      <c r="D1291">
        <f t="shared" si="103"/>
        <v>12.172547397260832</v>
      </c>
      <c r="E1291">
        <v>2</v>
      </c>
      <c r="F1291">
        <v>5.5</v>
      </c>
      <c r="G1291">
        <f t="shared" si="100"/>
        <v>7.5</v>
      </c>
      <c r="H1291">
        <f t="shared" si="101"/>
        <v>0</v>
      </c>
      <c r="I1291">
        <f t="shared" si="101"/>
        <v>0</v>
      </c>
      <c r="J1291">
        <f t="shared" si="104"/>
        <v>0</v>
      </c>
      <c r="K1291">
        <f t="shared" si="102"/>
        <v>5.5227452072929148</v>
      </c>
      <c r="L1291">
        <f t="shared" si="102"/>
        <v>0.85019781003208372</v>
      </c>
      <c r="M1291">
        <f t="shared" si="102"/>
        <v>4.672547397260832</v>
      </c>
    </row>
    <row r="1292" spans="1:13" x14ac:dyDescent="0.2">
      <c r="A1292" s="1">
        <v>2</v>
      </c>
      <c r="B1292">
        <v>8.9126238530460155E-3</v>
      </c>
      <c r="C1292">
        <v>5.4280113381012907</v>
      </c>
      <c r="D1292">
        <f t="shared" si="103"/>
        <v>5.4369239619543368</v>
      </c>
      <c r="E1292">
        <v>5.2</v>
      </c>
      <c r="F1292">
        <v>5.6</v>
      </c>
      <c r="G1292">
        <f t="shared" si="100"/>
        <v>10.8</v>
      </c>
      <c r="H1292">
        <f t="shared" si="101"/>
        <v>0</v>
      </c>
      <c r="I1292">
        <f t="shared" si="101"/>
        <v>1</v>
      </c>
      <c r="J1292">
        <f t="shared" si="104"/>
        <v>0</v>
      </c>
      <c r="K1292">
        <f t="shared" si="102"/>
        <v>5.191087376146954</v>
      </c>
      <c r="L1292">
        <f t="shared" si="102"/>
        <v>0.17198866189870898</v>
      </c>
      <c r="M1292">
        <f t="shared" si="102"/>
        <v>5.3630760380456639</v>
      </c>
    </row>
    <row r="1293" spans="1:13" x14ac:dyDescent="0.2">
      <c r="A1293" s="1">
        <v>3</v>
      </c>
      <c r="B1293">
        <v>4.8366873597417968</v>
      </c>
      <c r="C1293">
        <v>6.9709924583956759</v>
      </c>
      <c r="D1293">
        <f t="shared" si="103"/>
        <v>11.807679818137473</v>
      </c>
      <c r="E1293">
        <v>6.4</v>
      </c>
      <c r="F1293">
        <v>8.8000000000000007</v>
      </c>
      <c r="G1293">
        <f t="shared" si="100"/>
        <v>15.200000000000001</v>
      </c>
      <c r="H1293">
        <f t="shared" si="101"/>
        <v>0</v>
      </c>
      <c r="I1293">
        <f t="shared" si="101"/>
        <v>1</v>
      </c>
      <c r="J1293">
        <f t="shared" si="104"/>
        <v>1</v>
      </c>
      <c r="K1293">
        <f t="shared" si="102"/>
        <v>1.5633126402582036</v>
      </c>
      <c r="L1293">
        <f t="shared" si="102"/>
        <v>1.8290075416043248</v>
      </c>
      <c r="M1293">
        <f t="shared" si="102"/>
        <v>3.3923201818625284</v>
      </c>
    </row>
    <row r="1294" spans="1:13" x14ac:dyDescent="0.2">
      <c r="A1294" s="1">
        <v>4</v>
      </c>
      <c r="B1294">
        <v>7.4242313416967001</v>
      </c>
      <c r="C1294">
        <v>5.4773405990841901</v>
      </c>
      <c r="D1294">
        <f t="shared" si="103"/>
        <v>12.90157194078089</v>
      </c>
      <c r="E1294">
        <v>3</v>
      </c>
      <c r="F1294">
        <v>4.5999999999999996</v>
      </c>
      <c r="G1294">
        <f t="shared" si="100"/>
        <v>7.6</v>
      </c>
      <c r="H1294">
        <f t="shared" si="101"/>
        <v>0</v>
      </c>
      <c r="I1294">
        <f t="shared" si="101"/>
        <v>0</v>
      </c>
      <c r="J1294">
        <f t="shared" si="104"/>
        <v>0</v>
      </c>
      <c r="K1294">
        <f t="shared" si="102"/>
        <v>4.4242313416967001</v>
      </c>
      <c r="L1294">
        <f t="shared" si="102"/>
        <v>0.87734059908419049</v>
      </c>
      <c r="M1294">
        <f t="shared" si="102"/>
        <v>5.3015719407808906</v>
      </c>
    </row>
    <row r="1295" spans="1:13" x14ac:dyDescent="0.2">
      <c r="A1295" s="1">
        <v>5</v>
      </c>
      <c r="B1295">
        <v>5.9718063289941261</v>
      </c>
      <c r="C1295">
        <v>7.6281006232792574</v>
      </c>
      <c r="D1295">
        <f t="shared" si="103"/>
        <v>13.599906952273383</v>
      </c>
      <c r="E1295">
        <v>4</v>
      </c>
      <c r="F1295">
        <v>1.8</v>
      </c>
      <c r="G1295">
        <f t="shared" si="100"/>
        <v>5.8</v>
      </c>
      <c r="H1295">
        <f t="shared" si="101"/>
        <v>0</v>
      </c>
      <c r="I1295">
        <f t="shared" si="101"/>
        <v>0</v>
      </c>
      <c r="J1295">
        <f t="shared" si="104"/>
        <v>0</v>
      </c>
      <c r="K1295">
        <f t="shared" si="102"/>
        <v>1.9718063289941261</v>
      </c>
      <c r="L1295">
        <f t="shared" si="102"/>
        <v>5.8281006232792576</v>
      </c>
      <c r="M1295">
        <f t="shared" si="102"/>
        <v>7.7999069522733828</v>
      </c>
    </row>
    <row r="1296" spans="1:13" x14ac:dyDescent="0.2">
      <c r="A1296" s="1">
        <v>6</v>
      </c>
      <c r="B1296">
        <v>5.3141962373020561</v>
      </c>
      <c r="C1296">
        <v>4.5874812374397456</v>
      </c>
      <c r="D1296">
        <f t="shared" si="103"/>
        <v>9.9016774747418026</v>
      </c>
      <c r="E1296">
        <v>0</v>
      </c>
      <c r="F1296">
        <v>0</v>
      </c>
      <c r="G1296">
        <f t="shared" si="100"/>
        <v>0</v>
      </c>
      <c r="H1296">
        <f t="shared" si="101"/>
        <v>0</v>
      </c>
      <c r="I1296">
        <f t="shared" si="101"/>
        <v>1</v>
      </c>
      <c r="J1296">
        <f t="shared" si="104"/>
        <v>1</v>
      </c>
      <c r="K1296">
        <f t="shared" si="102"/>
        <v>5.3141962373020561</v>
      </c>
      <c r="L1296">
        <f t="shared" si="102"/>
        <v>4.5874812374397456</v>
      </c>
      <c r="M1296">
        <f t="shared" si="102"/>
        <v>9.9016774747418026</v>
      </c>
    </row>
    <row r="1297" spans="1:13" x14ac:dyDescent="0.2">
      <c r="A1297" s="1">
        <v>7</v>
      </c>
      <c r="B1297">
        <v>4.1303154020781676</v>
      </c>
      <c r="C1297">
        <v>6.5588968262054124</v>
      </c>
      <c r="D1297">
        <f t="shared" si="103"/>
        <v>10.68921222828358</v>
      </c>
      <c r="E1297">
        <v>6.1</v>
      </c>
      <c r="F1297">
        <v>7.5</v>
      </c>
      <c r="G1297">
        <f t="shared" si="100"/>
        <v>13.6</v>
      </c>
      <c r="H1297">
        <f t="shared" si="101"/>
        <v>0</v>
      </c>
      <c r="I1297">
        <f t="shared" si="101"/>
        <v>1</v>
      </c>
      <c r="J1297">
        <f t="shared" si="104"/>
        <v>1</v>
      </c>
      <c r="K1297">
        <f t="shared" si="102"/>
        <v>1.969684597921832</v>
      </c>
      <c r="L1297">
        <f t="shared" si="102"/>
        <v>0.94110317379458763</v>
      </c>
      <c r="M1297">
        <f t="shared" si="102"/>
        <v>2.9107877717164197</v>
      </c>
    </row>
    <row r="1298" spans="1:13" x14ac:dyDescent="0.2">
      <c r="A1298" s="1">
        <v>8</v>
      </c>
      <c r="B1298">
        <v>3.943057491166913</v>
      </c>
      <c r="C1298">
        <v>6.46595004762528</v>
      </c>
      <c r="D1298">
        <f t="shared" si="103"/>
        <v>10.409007538792192</v>
      </c>
      <c r="E1298">
        <v>1</v>
      </c>
      <c r="F1298">
        <v>4</v>
      </c>
      <c r="G1298">
        <f t="shared" si="100"/>
        <v>5</v>
      </c>
      <c r="H1298">
        <f t="shared" si="101"/>
        <v>1</v>
      </c>
      <c r="I1298">
        <f t="shared" si="101"/>
        <v>0</v>
      </c>
      <c r="J1298">
        <f t="shared" si="104"/>
        <v>0</v>
      </c>
      <c r="K1298">
        <f t="shared" si="102"/>
        <v>2.943057491166913</v>
      </c>
      <c r="L1298">
        <f t="shared" si="102"/>
        <v>2.46595004762528</v>
      </c>
      <c r="M1298">
        <f t="shared" si="102"/>
        <v>5.4090075387921921</v>
      </c>
    </row>
    <row r="1299" spans="1:13" x14ac:dyDescent="0.2">
      <c r="A1299" s="1">
        <v>9</v>
      </c>
      <c r="B1299">
        <v>3.3542016265344952</v>
      </c>
      <c r="C1299">
        <v>4.5874812374397456</v>
      </c>
      <c r="D1299">
        <f t="shared" si="103"/>
        <v>7.9416828639742407</v>
      </c>
      <c r="E1299">
        <v>0</v>
      </c>
      <c r="F1299">
        <v>0</v>
      </c>
      <c r="G1299">
        <f t="shared" si="100"/>
        <v>0</v>
      </c>
      <c r="H1299">
        <f t="shared" si="101"/>
        <v>1</v>
      </c>
      <c r="I1299">
        <f t="shared" si="101"/>
        <v>1</v>
      </c>
      <c r="J1299">
        <f t="shared" si="104"/>
        <v>1</v>
      </c>
      <c r="K1299">
        <f t="shared" si="102"/>
        <v>3.3542016265344952</v>
      </c>
      <c r="L1299">
        <f t="shared" si="102"/>
        <v>4.5874812374397456</v>
      </c>
      <c r="M1299">
        <f t="shared" si="102"/>
        <v>7.9416828639742407</v>
      </c>
    </row>
    <row r="1300" spans="1:13" x14ac:dyDescent="0.2">
      <c r="A1300" s="1">
        <v>10</v>
      </c>
      <c r="B1300">
        <v>3.3542016265344952</v>
      </c>
      <c r="C1300">
        <v>4.7701173256053337</v>
      </c>
      <c r="D1300">
        <f t="shared" si="103"/>
        <v>8.1243189521398289</v>
      </c>
      <c r="E1300">
        <v>5</v>
      </c>
      <c r="F1300">
        <v>8.1999999999999993</v>
      </c>
      <c r="G1300">
        <f t="shared" si="100"/>
        <v>13.2</v>
      </c>
      <c r="H1300">
        <f t="shared" si="101"/>
        <v>0</v>
      </c>
      <c r="I1300">
        <f t="shared" si="101"/>
        <v>0</v>
      </c>
      <c r="J1300">
        <f t="shared" si="104"/>
        <v>0</v>
      </c>
      <c r="K1300">
        <f t="shared" si="102"/>
        <v>1.6457983734655048</v>
      </c>
      <c r="L1300">
        <f t="shared" si="102"/>
        <v>3.4298826743946655</v>
      </c>
      <c r="M1300">
        <f t="shared" si="102"/>
        <v>5.0756810478601704</v>
      </c>
    </row>
    <row r="1301" spans="1:13" x14ac:dyDescent="0.2">
      <c r="A1301" s="1">
        <v>11</v>
      </c>
      <c r="B1301">
        <v>3.3542016265344952</v>
      </c>
      <c r="C1301">
        <v>5.8764971936178636</v>
      </c>
      <c r="D1301">
        <f t="shared" si="103"/>
        <v>9.2306988201523588</v>
      </c>
      <c r="E1301">
        <v>7.9</v>
      </c>
      <c r="F1301">
        <v>4.3</v>
      </c>
      <c r="G1301">
        <f t="shared" si="100"/>
        <v>12.2</v>
      </c>
      <c r="H1301">
        <f t="shared" si="101"/>
        <v>0</v>
      </c>
      <c r="I1301">
        <f t="shared" si="101"/>
        <v>0</v>
      </c>
      <c r="J1301">
        <f t="shared" si="104"/>
        <v>0</v>
      </c>
      <c r="K1301">
        <f t="shared" si="102"/>
        <v>4.5457983734655052</v>
      </c>
      <c r="L1301">
        <f t="shared" si="102"/>
        <v>1.5764971936178638</v>
      </c>
      <c r="M1301">
        <f t="shared" si="102"/>
        <v>2.9693011798476405</v>
      </c>
    </row>
    <row r="1302" spans="1:13" x14ac:dyDescent="0.2">
      <c r="A1302" s="1">
        <v>12</v>
      </c>
      <c r="B1302">
        <v>3.3542016265344952</v>
      </c>
      <c r="C1302">
        <v>2.3918680011981208</v>
      </c>
      <c r="D1302">
        <f t="shared" si="103"/>
        <v>5.7460696277326164</v>
      </c>
      <c r="E1302">
        <v>0</v>
      </c>
      <c r="F1302">
        <v>0</v>
      </c>
      <c r="G1302">
        <f t="shared" si="100"/>
        <v>0</v>
      </c>
      <c r="H1302">
        <f t="shared" si="101"/>
        <v>1</v>
      </c>
      <c r="I1302">
        <f t="shared" si="101"/>
        <v>1</v>
      </c>
      <c r="J1302">
        <f t="shared" si="104"/>
        <v>1</v>
      </c>
      <c r="K1302">
        <f t="shared" si="102"/>
        <v>3.3542016265344952</v>
      </c>
      <c r="L1302">
        <f t="shared" si="102"/>
        <v>2.3918680011981208</v>
      </c>
      <c r="M1302">
        <f t="shared" si="102"/>
        <v>5.7460696277326164</v>
      </c>
    </row>
    <row r="1303" spans="1:13" x14ac:dyDescent="0.2">
      <c r="A1303" s="1">
        <v>13</v>
      </c>
      <c r="B1303">
        <v>3.3542016265344952</v>
      </c>
      <c r="C1303">
        <v>8.6816921593162899</v>
      </c>
      <c r="D1303">
        <f t="shared" si="103"/>
        <v>12.035893785850785</v>
      </c>
      <c r="E1303">
        <v>7.45</v>
      </c>
      <c r="F1303">
        <v>3.3</v>
      </c>
      <c r="G1303">
        <f t="shared" si="100"/>
        <v>10.75</v>
      </c>
      <c r="H1303">
        <f t="shared" si="101"/>
        <v>0</v>
      </c>
      <c r="I1303">
        <f t="shared" si="101"/>
        <v>0</v>
      </c>
      <c r="J1303">
        <f t="shared" si="104"/>
        <v>1</v>
      </c>
      <c r="K1303">
        <f t="shared" si="102"/>
        <v>4.095798373465505</v>
      </c>
      <c r="L1303">
        <f t="shared" si="102"/>
        <v>5.3816921593162901</v>
      </c>
      <c r="M1303">
        <f t="shared" si="102"/>
        <v>1.2858937858507851</v>
      </c>
    </row>
    <row r="1304" spans="1:13" x14ac:dyDescent="0.2">
      <c r="A1304" s="1">
        <v>0</v>
      </c>
      <c r="B1304">
        <v>6.4487386217350906</v>
      </c>
      <c r="C1304">
        <v>6.8393203550167723</v>
      </c>
      <c r="D1304">
        <f t="shared" si="103"/>
        <v>13.288058976751863</v>
      </c>
      <c r="E1304">
        <v>3.2</v>
      </c>
      <c r="F1304">
        <v>7.1</v>
      </c>
      <c r="G1304">
        <f t="shared" si="100"/>
        <v>10.3</v>
      </c>
      <c r="H1304">
        <f t="shared" si="101"/>
        <v>0</v>
      </c>
      <c r="I1304">
        <f t="shared" si="101"/>
        <v>1</v>
      </c>
      <c r="J1304">
        <f t="shared" si="104"/>
        <v>1</v>
      </c>
      <c r="K1304">
        <f t="shared" si="102"/>
        <v>3.2487386217350904</v>
      </c>
      <c r="L1304">
        <f t="shared" si="102"/>
        <v>0.26067964498322738</v>
      </c>
      <c r="M1304">
        <f t="shared" si="102"/>
        <v>2.9880589767518622</v>
      </c>
    </row>
    <row r="1305" spans="1:13" x14ac:dyDescent="0.2">
      <c r="A1305" s="1">
        <v>1</v>
      </c>
      <c r="B1305">
        <v>2.567092457997183</v>
      </c>
      <c r="C1305">
        <v>6.2041295129100744</v>
      </c>
      <c r="D1305">
        <f t="shared" si="103"/>
        <v>8.7712219709072574</v>
      </c>
      <c r="E1305">
        <v>4.75</v>
      </c>
      <c r="F1305">
        <v>4.5999999999999996</v>
      </c>
      <c r="G1305">
        <f t="shared" si="100"/>
        <v>9.35</v>
      </c>
      <c r="H1305">
        <f t="shared" si="101"/>
        <v>1</v>
      </c>
      <c r="I1305">
        <f t="shared" si="101"/>
        <v>0</v>
      </c>
      <c r="J1305">
        <f t="shared" si="104"/>
        <v>1</v>
      </c>
      <c r="K1305">
        <f t="shared" si="102"/>
        <v>2.182907542002817</v>
      </c>
      <c r="L1305">
        <f t="shared" si="102"/>
        <v>1.6041295129100748</v>
      </c>
      <c r="M1305">
        <f t="shared" si="102"/>
        <v>0.57877802909274223</v>
      </c>
    </row>
    <row r="1306" spans="1:13" x14ac:dyDescent="0.2">
      <c r="A1306" s="1">
        <v>2</v>
      </c>
      <c r="B1306">
        <v>8.4214811465157773</v>
      </c>
      <c r="C1306">
        <v>6.7039424616879808</v>
      </c>
      <c r="D1306">
        <f t="shared" si="103"/>
        <v>15.125423608203757</v>
      </c>
      <c r="E1306">
        <v>7.85</v>
      </c>
      <c r="F1306">
        <v>9.6999999999999993</v>
      </c>
      <c r="G1306">
        <f t="shared" si="100"/>
        <v>17.549999999999997</v>
      </c>
      <c r="H1306">
        <f t="shared" si="101"/>
        <v>1</v>
      </c>
      <c r="I1306">
        <f t="shared" si="101"/>
        <v>1</v>
      </c>
      <c r="J1306">
        <f t="shared" si="104"/>
        <v>1</v>
      </c>
      <c r="K1306">
        <f t="shared" si="102"/>
        <v>0.57148114651577764</v>
      </c>
      <c r="L1306">
        <f t="shared" si="102"/>
        <v>2.9960575383120185</v>
      </c>
      <c r="M1306">
        <f t="shared" si="102"/>
        <v>2.42457639179624</v>
      </c>
    </row>
    <row r="1307" spans="1:13" x14ac:dyDescent="0.2">
      <c r="A1307" s="1">
        <v>3</v>
      </c>
      <c r="B1307">
        <v>3.44618658022193</v>
      </c>
      <c r="C1307">
        <v>5.583086325084798</v>
      </c>
      <c r="D1307">
        <f t="shared" si="103"/>
        <v>9.029272905306728</v>
      </c>
      <c r="E1307">
        <v>2.4</v>
      </c>
      <c r="F1307">
        <v>8.1999999999999993</v>
      </c>
      <c r="G1307">
        <f t="shared" si="100"/>
        <v>10.6</v>
      </c>
      <c r="H1307">
        <f t="shared" si="101"/>
        <v>1</v>
      </c>
      <c r="I1307">
        <f t="shared" si="101"/>
        <v>1</v>
      </c>
      <c r="J1307">
        <f t="shared" si="104"/>
        <v>0</v>
      </c>
      <c r="K1307">
        <f t="shared" si="102"/>
        <v>1.0461865802219301</v>
      </c>
      <c r="L1307">
        <f t="shared" si="102"/>
        <v>2.6169136749152013</v>
      </c>
      <c r="M1307">
        <f t="shared" si="102"/>
        <v>1.5707270946932717</v>
      </c>
    </row>
    <row r="1308" spans="1:13" x14ac:dyDescent="0.2">
      <c r="A1308" s="1">
        <v>4</v>
      </c>
      <c r="B1308">
        <v>4.9444485232617827</v>
      </c>
      <c r="C1308">
        <v>6.3435602586849411</v>
      </c>
      <c r="D1308">
        <f t="shared" si="103"/>
        <v>11.288008781946724</v>
      </c>
      <c r="E1308">
        <v>10</v>
      </c>
      <c r="F1308">
        <v>7.1</v>
      </c>
      <c r="G1308">
        <f t="shared" si="100"/>
        <v>17.100000000000001</v>
      </c>
      <c r="H1308">
        <f t="shared" si="101"/>
        <v>0</v>
      </c>
      <c r="I1308">
        <f t="shared" si="101"/>
        <v>1</v>
      </c>
      <c r="J1308">
        <f t="shared" si="104"/>
        <v>1</v>
      </c>
      <c r="K1308">
        <f t="shared" si="102"/>
        <v>5.0555514767382173</v>
      </c>
      <c r="L1308">
        <f t="shared" si="102"/>
        <v>0.75643974131505853</v>
      </c>
      <c r="M1308">
        <f t="shared" si="102"/>
        <v>5.8119912180532776</v>
      </c>
    </row>
    <row r="1309" spans="1:13" x14ac:dyDescent="0.2">
      <c r="A1309" s="1">
        <v>5</v>
      </c>
      <c r="B1309">
        <v>5.3929782167330931</v>
      </c>
      <c r="C1309">
        <v>6.1528304759013608</v>
      </c>
      <c r="D1309">
        <f t="shared" si="103"/>
        <v>11.545808692634454</v>
      </c>
      <c r="E1309">
        <v>0</v>
      </c>
      <c r="F1309">
        <v>4.4000000000000004</v>
      </c>
      <c r="G1309">
        <f t="shared" si="100"/>
        <v>4.4000000000000004</v>
      </c>
      <c r="H1309">
        <f t="shared" si="101"/>
        <v>0</v>
      </c>
      <c r="I1309">
        <f t="shared" si="101"/>
        <v>0</v>
      </c>
      <c r="J1309">
        <f t="shared" si="104"/>
        <v>0</v>
      </c>
      <c r="K1309">
        <f t="shared" si="102"/>
        <v>5.3929782167330931</v>
      </c>
      <c r="L1309">
        <f t="shared" si="102"/>
        <v>1.7528304759013604</v>
      </c>
      <c r="M1309">
        <f t="shared" si="102"/>
        <v>7.1458086926344535</v>
      </c>
    </row>
    <row r="1310" spans="1:13" x14ac:dyDescent="0.2">
      <c r="A1310" s="1">
        <v>6</v>
      </c>
      <c r="B1310">
        <v>3.885018060414648</v>
      </c>
      <c r="C1310">
        <v>6.8739408719993147</v>
      </c>
      <c r="D1310">
        <f t="shared" si="103"/>
        <v>10.758958932413963</v>
      </c>
      <c r="E1310">
        <v>2.4</v>
      </c>
      <c r="F1310">
        <v>6.1</v>
      </c>
      <c r="G1310">
        <f t="shared" si="100"/>
        <v>8.5</v>
      </c>
      <c r="H1310">
        <f t="shared" si="101"/>
        <v>1</v>
      </c>
      <c r="I1310">
        <f t="shared" si="101"/>
        <v>1</v>
      </c>
      <c r="J1310">
        <f t="shared" si="104"/>
        <v>0</v>
      </c>
      <c r="K1310">
        <f t="shared" si="102"/>
        <v>1.4850180604146481</v>
      </c>
      <c r="L1310">
        <f t="shared" si="102"/>
        <v>0.77394087199931505</v>
      </c>
      <c r="M1310">
        <f t="shared" si="102"/>
        <v>2.2589589324139627</v>
      </c>
    </row>
    <row r="1311" spans="1:13" x14ac:dyDescent="0.2">
      <c r="A1311" s="1">
        <v>7</v>
      </c>
      <c r="B1311">
        <v>6.9915440592937044</v>
      </c>
      <c r="C1311">
        <v>7.4454221921023791</v>
      </c>
      <c r="D1311">
        <f t="shared" si="103"/>
        <v>14.436966251396083</v>
      </c>
      <c r="E1311">
        <v>4.2</v>
      </c>
      <c r="F1311">
        <v>2.2999999999999998</v>
      </c>
      <c r="G1311">
        <f t="shared" si="100"/>
        <v>6.5</v>
      </c>
      <c r="H1311">
        <f t="shared" si="101"/>
        <v>0</v>
      </c>
      <c r="I1311">
        <f t="shared" si="101"/>
        <v>0</v>
      </c>
      <c r="J1311">
        <f t="shared" si="104"/>
        <v>0</v>
      </c>
      <c r="K1311">
        <f t="shared" si="102"/>
        <v>2.7915440592937042</v>
      </c>
      <c r="L1311">
        <f t="shared" si="102"/>
        <v>5.1454221921023793</v>
      </c>
      <c r="M1311">
        <f t="shared" si="102"/>
        <v>7.9369662513960826</v>
      </c>
    </row>
    <row r="1312" spans="1:13" x14ac:dyDescent="0.2">
      <c r="A1312" s="1">
        <v>8</v>
      </c>
      <c r="B1312">
        <v>6.4229979131074684</v>
      </c>
      <c r="C1312">
        <v>9.0214219572976031</v>
      </c>
      <c r="D1312">
        <f t="shared" si="103"/>
        <v>15.444419870405071</v>
      </c>
      <c r="E1312">
        <v>6.25</v>
      </c>
      <c r="F1312">
        <v>4</v>
      </c>
      <c r="G1312">
        <f t="shared" si="100"/>
        <v>10.25</v>
      </c>
      <c r="H1312">
        <f t="shared" si="101"/>
        <v>1</v>
      </c>
      <c r="I1312">
        <f t="shared" si="101"/>
        <v>0</v>
      </c>
      <c r="J1312">
        <f t="shared" si="104"/>
        <v>1</v>
      </c>
      <c r="K1312">
        <f t="shared" si="102"/>
        <v>0.17299791310746837</v>
      </c>
      <c r="L1312">
        <f t="shared" si="102"/>
        <v>5.0214219572976031</v>
      </c>
      <c r="M1312">
        <f t="shared" si="102"/>
        <v>5.1944198704050706</v>
      </c>
    </row>
    <row r="1313" spans="1:13" x14ac:dyDescent="0.2">
      <c r="A1313" s="1">
        <v>9</v>
      </c>
      <c r="B1313">
        <v>4.0906001323553243</v>
      </c>
      <c r="C1313">
        <v>5.7296961947019343</v>
      </c>
      <c r="D1313">
        <f t="shared" si="103"/>
        <v>9.8202963270572585</v>
      </c>
      <c r="E1313">
        <v>0</v>
      </c>
      <c r="F1313">
        <v>3.2</v>
      </c>
      <c r="G1313">
        <f t="shared" si="100"/>
        <v>3.2</v>
      </c>
      <c r="H1313">
        <f t="shared" si="101"/>
        <v>1</v>
      </c>
      <c r="I1313">
        <f t="shared" si="101"/>
        <v>0</v>
      </c>
      <c r="J1313">
        <f t="shared" si="104"/>
        <v>1</v>
      </c>
      <c r="K1313">
        <f t="shared" si="102"/>
        <v>4.0906001323553243</v>
      </c>
      <c r="L1313">
        <f t="shared" si="102"/>
        <v>2.5296961947019341</v>
      </c>
      <c r="M1313">
        <f t="shared" si="102"/>
        <v>6.6202963270572583</v>
      </c>
    </row>
    <row r="1314" spans="1:13" x14ac:dyDescent="0.2">
      <c r="A1314" s="1">
        <v>10</v>
      </c>
      <c r="B1314">
        <v>3.274915747695808</v>
      </c>
      <c r="C1314">
        <v>4.1972526390200828</v>
      </c>
      <c r="D1314">
        <f t="shared" si="103"/>
        <v>7.4721683867158912</v>
      </c>
      <c r="E1314">
        <v>6</v>
      </c>
      <c r="F1314">
        <v>3</v>
      </c>
      <c r="G1314">
        <f t="shared" si="100"/>
        <v>9</v>
      </c>
      <c r="H1314">
        <f t="shared" si="101"/>
        <v>0</v>
      </c>
      <c r="I1314">
        <f t="shared" si="101"/>
        <v>1</v>
      </c>
      <c r="J1314">
        <f t="shared" si="104"/>
        <v>1</v>
      </c>
      <c r="K1314">
        <f t="shared" si="102"/>
        <v>2.725084252304192</v>
      </c>
      <c r="L1314">
        <f t="shared" si="102"/>
        <v>1.1972526390200828</v>
      </c>
      <c r="M1314">
        <f t="shared" si="102"/>
        <v>1.5278316132841088</v>
      </c>
    </row>
    <row r="1315" spans="1:13" x14ac:dyDescent="0.2">
      <c r="A1315" s="1">
        <v>11</v>
      </c>
      <c r="B1315">
        <v>3.3942733044870042</v>
      </c>
      <c r="C1315">
        <v>4.5873643597422094</v>
      </c>
      <c r="D1315">
        <f t="shared" si="103"/>
        <v>7.9816376642292131</v>
      </c>
      <c r="E1315">
        <v>0</v>
      </c>
      <c r="F1315">
        <v>0</v>
      </c>
      <c r="G1315">
        <f t="shared" si="100"/>
        <v>0</v>
      </c>
      <c r="H1315">
        <f t="shared" si="101"/>
        <v>1</v>
      </c>
      <c r="I1315">
        <f t="shared" si="101"/>
        <v>1</v>
      </c>
      <c r="J1315">
        <f t="shared" si="104"/>
        <v>1</v>
      </c>
      <c r="K1315">
        <f t="shared" si="102"/>
        <v>3.3942733044870042</v>
      </c>
      <c r="L1315">
        <f t="shared" si="102"/>
        <v>4.5873643597422094</v>
      </c>
      <c r="M1315">
        <f t="shared" si="102"/>
        <v>7.9816376642292131</v>
      </c>
    </row>
    <row r="1316" spans="1:13" x14ac:dyDescent="0.2">
      <c r="A1316" s="1">
        <v>12</v>
      </c>
      <c r="B1316">
        <v>5.4109653855086002</v>
      </c>
      <c r="C1316">
        <v>4.1353367009120152</v>
      </c>
      <c r="D1316">
        <f t="shared" si="103"/>
        <v>9.5463020864206154</v>
      </c>
      <c r="E1316">
        <v>0</v>
      </c>
      <c r="F1316">
        <v>0</v>
      </c>
      <c r="G1316">
        <f t="shared" si="100"/>
        <v>0</v>
      </c>
      <c r="H1316">
        <f t="shared" si="101"/>
        <v>0</v>
      </c>
      <c r="I1316">
        <f t="shared" si="101"/>
        <v>1</v>
      </c>
      <c r="J1316">
        <f t="shared" si="104"/>
        <v>1</v>
      </c>
      <c r="K1316">
        <f t="shared" si="102"/>
        <v>5.4109653855086002</v>
      </c>
      <c r="L1316">
        <f t="shared" si="102"/>
        <v>4.1353367009120152</v>
      </c>
      <c r="M1316">
        <f t="shared" si="102"/>
        <v>9.5463020864206154</v>
      </c>
    </row>
    <row r="1317" spans="1:13" x14ac:dyDescent="0.2">
      <c r="A1317" s="1">
        <v>13</v>
      </c>
      <c r="B1317">
        <v>3.4678144332619421</v>
      </c>
      <c r="C1317">
        <v>3.6022147264251001</v>
      </c>
      <c r="D1317">
        <f t="shared" si="103"/>
        <v>7.0700291596870422</v>
      </c>
      <c r="E1317">
        <v>5</v>
      </c>
      <c r="F1317">
        <v>8.1999999999999993</v>
      </c>
      <c r="G1317">
        <f t="shared" si="100"/>
        <v>13.2</v>
      </c>
      <c r="H1317">
        <f t="shared" si="101"/>
        <v>0</v>
      </c>
      <c r="I1317">
        <f t="shared" si="101"/>
        <v>0</v>
      </c>
      <c r="J1317">
        <f t="shared" si="104"/>
        <v>0</v>
      </c>
      <c r="K1317">
        <f t="shared" si="102"/>
        <v>1.5321855667380579</v>
      </c>
      <c r="L1317">
        <f t="shared" si="102"/>
        <v>4.5977852735748996</v>
      </c>
      <c r="M1317">
        <f t="shared" si="102"/>
        <v>6.1299708403129571</v>
      </c>
    </row>
    <row r="1318" spans="1:13" x14ac:dyDescent="0.2">
      <c r="A1318" s="1">
        <v>0</v>
      </c>
      <c r="B1318">
        <v>5.5763385033236803</v>
      </c>
      <c r="C1318">
        <v>4.7864578069718924</v>
      </c>
      <c r="D1318">
        <f t="shared" si="103"/>
        <v>10.362796310295572</v>
      </c>
      <c r="E1318">
        <v>4</v>
      </c>
      <c r="F1318">
        <v>7.2</v>
      </c>
      <c r="G1318">
        <f t="shared" si="100"/>
        <v>11.2</v>
      </c>
      <c r="H1318">
        <f t="shared" si="101"/>
        <v>0</v>
      </c>
      <c r="I1318">
        <f t="shared" si="101"/>
        <v>0</v>
      </c>
      <c r="J1318">
        <f t="shared" si="104"/>
        <v>1</v>
      </c>
      <c r="K1318">
        <f t="shared" si="102"/>
        <v>1.5763385033236803</v>
      </c>
      <c r="L1318">
        <f t="shared" si="102"/>
        <v>2.4135421930281078</v>
      </c>
      <c r="M1318">
        <f t="shared" si="102"/>
        <v>0.83720368970442749</v>
      </c>
    </row>
    <row r="1319" spans="1:13" x14ac:dyDescent="0.2">
      <c r="A1319" s="1">
        <v>1</v>
      </c>
      <c r="B1319">
        <v>5.5027811451244766</v>
      </c>
      <c r="C1319">
        <v>5.944082408734249</v>
      </c>
      <c r="D1319">
        <f t="shared" si="103"/>
        <v>11.446863553858726</v>
      </c>
      <c r="E1319">
        <v>5.8</v>
      </c>
      <c r="F1319">
        <v>9.8000000000000007</v>
      </c>
      <c r="G1319">
        <f t="shared" si="100"/>
        <v>15.600000000000001</v>
      </c>
      <c r="H1319">
        <f t="shared" si="101"/>
        <v>1</v>
      </c>
      <c r="I1319">
        <f t="shared" si="101"/>
        <v>1</v>
      </c>
      <c r="J1319">
        <f t="shared" si="104"/>
        <v>1</v>
      </c>
      <c r="K1319">
        <f t="shared" si="102"/>
        <v>0.29721885487552324</v>
      </c>
      <c r="L1319">
        <f t="shared" si="102"/>
        <v>3.8559175912657517</v>
      </c>
      <c r="M1319">
        <f t="shared" si="102"/>
        <v>4.153136446141275</v>
      </c>
    </row>
    <row r="1320" spans="1:13" x14ac:dyDescent="0.2">
      <c r="A1320" s="1">
        <v>2</v>
      </c>
      <c r="B1320">
        <v>2.867868655515637</v>
      </c>
      <c r="C1320">
        <v>6.1105219199068328</v>
      </c>
      <c r="D1320">
        <f t="shared" si="103"/>
        <v>8.9783905754224698</v>
      </c>
      <c r="E1320">
        <v>2.8</v>
      </c>
      <c r="F1320">
        <v>7.1</v>
      </c>
      <c r="G1320">
        <f t="shared" si="100"/>
        <v>9.8999999999999986</v>
      </c>
      <c r="H1320">
        <f t="shared" si="101"/>
        <v>1</v>
      </c>
      <c r="I1320">
        <f t="shared" si="101"/>
        <v>1</v>
      </c>
      <c r="J1320">
        <f t="shared" si="104"/>
        <v>1</v>
      </c>
      <c r="K1320">
        <f t="shared" si="102"/>
        <v>6.7868655515637144E-2</v>
      </c>
      <c r="L1320">
        <f t="shared" si="102"/>
        <v>0.98947808009316685</v>
      </c>
      <c r="M1320">
        <f t="shared" si="102"/>
        <v>0.92160942457752881</v>
      </c>
    </row>
    <row r="1321" spans="1:13" x14ac:dyDescent="0.2">
      <c r="A1321" s="1">
        <v>3</v>
      </c>
      <c r="B1321">
        <v>2.8264486523680601</v>
      </c>
      <c r="C1321">
        <v>4.6839598219395384</v>
      </c>
      <c r="D1321">
        <f t="shared" si="103"/>
        <v>7.5104084743075985</v>
      </c>
      <c r="E1321">
        <v>1.45</v>
      </c>
      <c r="F1321">
        <v>7.6</v>
      </c>
      <c r="G1321">
        <f t="shared" si="100"/>
        <v>9.0499999999999989</v>
      </c>
      <c r="H1321">
        <f t="shared" si="101"/>
        <v>1</v>
      </c>
      <c r="I1321">
        <f t="shared" si="101"/>
        <v>0</v>
      </c>
      <c r="J1321">
        <f t="shared" si="104"/>
        <v>1</v>
      </c>
      <c r="K1321">
        <f t="shared" si="102"/>
        <v>1.3764486523680601</v>
      </c>
      <c r="L1321">
        <f t="shared" si="102"/>
        <v>2.9160401780604612</v>
      </c>
      <c r="M1321">
        <f t="shared" si="102"/>
        <v>1.5395915256924004</v>
      </c>
    </row>
    <row r="1322" spans="1:13" x14ac:dyDescent="0.2">
      <c r="A1322" s="1">
        <v>4</v>
      </c>
      <c r="B1322">
        <v>4.2054949956446936</v>
      </c>
      <c r="C1322">
        <v>4.0064538186491143</v>
      </c>
      <c r="D1322">
        <f t="shared" si="103"/>
        <v>8.2119488142938089</v>
      </c>
      <c r="E1322">
        <v>8.8000000000000007</v>
      </c>
      <c r="F1322">
        <v>8.1999999999999993</v>
      </c>
      <c r="G1322">
        <f t="shared" si="100"/>
        <v>17</v>
      </c>
      <c r="H1322">
        <f t="shared" si="101"/>
        <v>0</v>
      </c>
      <c r="I1322">
        <f t="shared" si="101"/>
        <v>0</v>
      </c>
      <c r="J1322">
        <f t="shared" si="104"/>
        <v>0</v>
      </c>
      <c r="K1322">
        <f t="shared" si="102"/>
        <v>4.5945050043553071</v>
      </c>
      <c r="L1322">
        <f t="shared" si="102"/>
        <v>4.193546181350885</v>
      </c>
      <c r="M1322">
        <f t="shared" si="102"/>
        <v>8.7880511857061911</v>
      </c>
    </row>
    <row r="1323" spans="1:13" x14ac:dyDescent="0.2">
      <c r="A1323" s="1">
        <v>5</v>
      </c>
      <c r="B1323">
        <v>4.271969744488894</v>
      </c>
      <c r="C1323">
        <v>4.0064538186491143</v>
      </c>
      <c r="D1323">
        <f t="shared" si="103"/>
        <v>8.2784235631380092</v>
      </c>
      <c r="E1323">
        <v>2.1</v>
      </c>
      <c r="F1323">
        <v>5.0999999999999996</v>
      </c>
      <c r="G1323">
        <f t="shared" si="100"/>
        <v>7.1999999999999993</v>
      </c>
      <c r="H1323">
        <f t="shared" si="101"/>
        <v>1</v>
      </c>
      <c r="I1323">
        <f t="shared" si="101"/>
        <v>0</v>
      </c>
      <c r="J1323">
        <f t="shared" si="104"/>
        <v>1</v>
      </c>
      <c r="K1323">
        <f t="shared" si="102"/>
        <v>2.1719697444888939</v>
      </c>
      <c r="L1323">
        <f t="shared" si="102"/>
        <v>1.0935461813508853</v>
      </c>
      <c r="M1323">
        <f t="shared" si="102"/>
        <v>1.0784235631380099</v>
      </c>
    </row>
    <row r="1324" spans="1:13" x14ac:dyDescent="0.2">
      <c r="A1324" s="1">
        <v>6</v>
      </c>
      <c r="B1324">
        <v>5.8632609969401557</v>
      </c>
      <c r="C1324">
        <v>6.1306612697325322</v>
      </c>
      <c r="D1324">
        <f t="shared" si="103"/>
        <v>11.993922266672687</v>
      </c>
      <c r="E1324">
        <v>2</v>
      </c>
      <c r="F1324">
        <v>5.2</v>
      </c>
      <c r="G1324">
        <f t="shared" si="100"/>
        <v>7.2</v>
      </c>
      <c r="H1324">
        <f t="shared" si="101"/>
        <v>0</v>
      </c>
      <c r="I1324">
        <f t="shared" si="101"/>
        <v>1</v>
      </c>
      <c r="J1324">
        <f t="shared" si="104"/>
        <v>0</v>
      </c>
      <c r="K1324">
        <f t="shared" si="102"/>
        <v>3.8632609969401557</v>
      </c>
      <c r="L1324">
        <f t="shared" si="102"/>
        <v>0.93066126973253205</v>
      </c>
      <c r="M1324">
        <f t="shared" si="102"/>
        <v>4.7939222666726868</v>
      </c>
    </row>
    <row r="1325" spans="1:13" x14ac:dyDescent="0.2">
      <c r="A1325" s="1">
        <v>7</v>
      </c>
      <c r="B1325">
        <v>4.363096214787487</v>
      </c>
      <c r="C1325">
        <v>4.7725844543368217</v>
      </c>
      <c r="D1325">
        <f t="shared" si="103"/>
        <v>9.1356806691243087</v>
      </c>
      <c r="E1325">
        <v>10</v>
      </c>
      <c r="F1325">
        <v>9.6999999999999993</v>
      </c>
      <c r="G1325">
        <f t="shared" si="100"/>
        <v>19.7</v>
      </c>
      <c r="H1325">
        <f t="shared" si="101"/>
        <v>0</v>
      </c>
      <c r="I1325">
        <f t="shared" si="101"/>
        <v>0</v>
      </c>
      <c r="J1325">
        <f t="shared" si="104"/>
        <v>0</v>
      </c>
      <c r="K1325">
        <f t="shared" si="102"/>
        <v>5.636903785212513</v>
      </c>
      <c r="L1325">
        <f t="shared" si="102"/>
        <v>4.9274155456631776</v>
      </c>
      <c r="M1325">
        <f t="shared" si="102"/>
        <v>10.564319330875691</v>
      </c>
    </row>
    <row r="1326" spans="1:13" x14ac:dyDescent="0.2">
      <c r="A1326" s="1">
        <v>8</v>
      </c>
      <c r="B1326">
        <v>9.3730862422131835</v>
      </c>
      <c r="C1326">
        <v>7.7135945088343449</v>
      </c>
      <c r="D1326">
        <f t="shared" si="103"/>
        <v>17.086680751047528</v>
      </c>
      <c r="E1326">
        <v>8.5</v>
      </c>
      <c r="F1326">
        <v>8.1999999999999993</v>
      </c>
      <c r="G1326">
        <f t="shared" si="100"/>
        <v>16.7</v>
      </c>
      <c r="H1326">
        <f t="shared" si="101"/>
        <v>1</v>
      </c>
      <c r="I1326">
        <f t="shared" si="101"/>
        <v>1</v>
      </c>
      <c r="J1326">
        <f t="shared" si="104"/>
        <v>1</v>
      </c>
      <c r="K1326">
        <f t="shared" si="102"/>
        <v>0.87308624221318354</v>
      </c>
      <c r="L1326">
        <f t="shared" si="102"/>
        <v>0.48640549116565435</v>
      </c>
      <c r="M1326">
        <f t="shared" si="102"/>
        <v>0.3866807510475283</v>
      </c>
    </row>
    <row r="1327" spans="1:13" x14ac:dyDescent="0.2">
      <c r="A1327" s="1">
        <v>9</v>
      </c>
      <c r="B1327">
        <v>3.9538277569880051</v>
      </c>
      <c r="C1327">
        <v>4.4816798956899797</v>
      </c>
      <c r="D1327">
        <f t="shared" si="103"/>
        <v>8.435507652677984</v>
      </c>
      <c r="E1327">
        <v>6.4</v>
      </c>
      <c r="F1327">
        <v>5.7</v>
      </c>
      <c r="G1327">
        <f t="shared" si="100"/>
        <v>12.100000000000001</v>
      </c>
      <c r="H1327">
        <f t="shared" si="101"/>
        <v>0</v>
      </c>
      <c r="I1327">
        <f t="shared" si="101"/>
        <v>0</v>
      </c>
      <c r="J1327">
        <f t="shared" si="104"/>
        <v>0</v>
      </c>
      <c r="K1327">
        <f t="shared" si="102"/>
        <v>2.4461722430119952</v>
      </c>
      <c r="L1327">
        <f t="shared" si="102"/>
        <v>1.2183201043100205</v>
      </c>
      <c r="M1327">
        <f t="shared" si="102"/>
        <v>3.6644923473220175</v>
      </c>
    </row>
    <row r="1328" spans="1:13" x14ac:dyDescent="0.2">
      <c r="A1328" s="1">
        <v>10</v>
      </c>
      <c r="B1328">
        <v>3.9538277569880051</v>
      </c>
      <c r="C1328">
        <v>3.176300976456115</v>
      </c>
      <c r="D1328">
        <f t="shared" si="103"/>
        <v>7.1301287334441206</v>
      </c>
      <c r="E1328">
        <v>0</v>
      </c>
      <c r="F1328">
        <v>0.2</v>
      </c>
      <c r="G1328">
        <f t="shared" si="100"/>
        <v>0.2</v>
      </c>
      <c r="H1328">
        <f t="shared" si="101"/>
        <v>1</v>
      </c>
      <c r="I1328">
        <f t="shared" si="101"/>
        <v>1</v>
      </c>
      <c r="J1328">
        <f t="shared" si="104"/>
        <v>1</v>
      </c>
      <c r="K1328">
        <f t="shared" si="102"/>
        <v>3.9538277569880051</v>
      </c>
      <c r="L1328">
        <f t="shared" si="102"/>
        <v>2.9763009764561148</v>
      </c>
      <c r="M1328">
        <f t="shared" si="102"/>
        <v>6.9301287334441204</v>
      </c>
    </row>
    <row r="1329" spans="1:13" x14ac:dyDescent="0.2">
      <c r="A1329" s="1">
        <v>11</v>
      </c>
      <c r="B1329">
        <v>3.9538277569880051</v>
      </c>
      <c r="C1329">
        <v>6.1546069287751344</v>
      </c>
      <c r="D1329">
        <f t="shared" si="103"/>
        <v>10.10843468576314</v>
      </c>
      <c r="E1329">
        <v>2.2000000000000002</v>
      </c>
      <c r="F1329">
        <v>3.2</v>
      </c>
      <c r="G1329">
        <f t="shared" si="100"/>
        <v>5.4</v>
      </c>
      <c r="H1329">
        <f t="shared" si="101"/>
        <v>1</v>
      </c>
      <c r="I1329">
        <f t="shared" si="101"/>
        <v>0</v>
      </c>
      <c r="J1329">
        <f t="shared" si="104"/>
        <v>0</v>
      </c>
      <c r="K1329">
        <f t="shared" si="102"/>
        <v>1.753827756988005</v>
      </c>
      <c r="L1329">
        <f t="shared" si="102"/>
        <v>2.9546069287751342</v>
      </c>
      <c r="M1329">
        <f t="shared" si="102"/>
        <v>4.7084346857631392</v>
      </c>
    </row>
    <row r="1330" spans="1:13" x14ac:dyDescent="0.2">
      <c r="A1330" s="1">
        <v>12</v>
      </c>
      <c r="B1330">
        <v>3.9538277569880051</v>
      </c>
      <c r="C1330">
        <v>2.5478089320321402</v>
      </c>
      <c r="D1330">
        <f t="shared" si="103"/>
        <v>6.5016366890201454</v>
      </c>
      <c r="E1330">
        <v>0</v>
      </c>
      <c r="F1330">
        <v>0</v>
      </c>
      <c r="G1330">
        <f t="shared" si="100"/>
        <v>0</v>
      </c>
      <c r="H1330">
        <f t="shared" si="101"/>
        <v>1</v>
      </c>
      <c r="I1330">
        <f t="shared" si="101"/>
        <v>1</v>
      </c>
      <c r="J1330">
        <f t="shared" si="104"/>
        <v>1</v>
      </c>
      <c r="K1330">
        <f t="shared" si="102"/>
        <v>3.9538277569880051</v>
      </c>
      <c r="L1330">
        <f t="shared" si="102"/>
        <v>2.5478089320321402</v>
      </c>
      <c r="M1330">
        <f t="shared" si="102"/>
        <v>6.5016366890201454</v>
      </c>
    </row>
    <row r="1331" spans="1:13" x14ac:dyDescent="0.2">
      <c r="A1331" s="1">
        <v>13</v>
      </c>
      <c r="B1331">
        <v>5.1852533841323352</v>
      </c>
      <c r="C1331">
        <v>7.8273946401146448</v>
      </c>
      <c r="D1331">
        <f t="shared" si="103"/>
        <v>13.01264802424698</v>
      </c>
      <c r="E1331">
        <v>1.25</v>
      </c>
      <c r="F1331">
        <v>1.5</v>
      </c>
      <c r="G1331">
        <f t="shared" si="100"/>
        <v>2.75</v>
      </c>
      <c r="H1331">
        <f t="shared" si="101"/>
        <v>0</v>
      </c>
      <c r="I1331">
        <f t="shared" si="101"/>
        <v>0</v>
      </c>
      <c r="J1331">
        <f t="shared" si="104"/>
        <v>0</v>
      </c>
      <c r="K1331">
        <f t="shared" si="102"/>
        <v>3.9352533841323352</v>
      </c>
      <c r="L1331">
        <f t="shared" si="102"/>
        <v>6.3273946401146448</v>
      </c>
      <c r="M1331">
        <f t="shared" si="102"/>
        <v>10.26264802424698</v>
      </c>
    </row>
    <row r="1332" spans="1:13" x14ac:dyDescent="0.2">
      <c r="A1332" s="1">
        <v>0</v>
      </c>
      <c r="B1332">
        <v>5.729521780552429</v>
      </c>
      <c r="C1332">
        <v>6.6620684471803502</v>
      </c>
      <c r="D1332">
        <f t="shared" si="103"/>
        <v>12.391590227732779</v>
      </c>
      <c r="E1332">
        <v>4.4000000000000004</v>
      </c>
      <c r="F1332">
        <v>4.4000000000000004</v>
      </c>
      <c r="G1332">
        <f t="shared" si="100"/>
        <v>8.8000000000000007</v>
      </c>
      <c r="H1332">
        <f t="shared" si="101"/>
        <v>0</v>
      </c>
      <c r="I1332">
        <f t="shared" si="101"/>
        <v>0</v>
      </c>
      <c r="J1332">
        <f t="shared" si="104"/>
        <v>0</v>
      </c>
      <c r="K1332">
        <f t="shared" si="102"/>
        <v>1.3295217805524286</v>
      </c>
      <c r="L1332">
        <f t="shared" si="102"/>
        <v>2.2620684471803498</v>
      </c>
      <c r="M1332">
        <f t="shared" si="102"/>
        <v>3.5915902277327785</v>
      </c>
    </row>
    <row r="1333" spans="1:13" x14ac:dyDescent="0.2">
      <c r="A1333" s="1">
        <v>1</v>
      </c>
      <c r="B1333">
        <v>6.9411205120981414</v>
      </c>
      <c r="C1333">
        <v>6.2140694866118817</v>
      </c>
      <c r="D1333">
        <f t="shared" si="103"/>
        <v>13.155189998710023</v>
      </c>
      <c r="E1333">
        <v>3.6</v>
      </c>
      <c r="F1333">
        <v>2.9</v>
      </c>
      <c r="G1333">
        <f t="shared" si="100"/>
        <v>6.5</v>
      </c>
      <c r="H1333">
        <f t="shared" si="101"/>
        <v>0</v>
      </c>
      <c r="I1333">
        <f t="shared" si="101"/>
        <v>0</v>
      </c>
      <c r="J1333">
        <f t="shared" si="104"/>
        <v>0</v>
      </c>
      <c r="K1333">
        <f t="shared" si="102"/>
        <v>3.3411205120981413</v>
      </c>
      <c r="L1333">
        <f t="shared" si="102"/>
        <v>3.3140694866118818</v>
      </c>
      <c r="M1333">
        <f t="shared" si="102"/>
        <v>6.6551899987100231</v>
      </c>
    </row>
    <row r="1334" spans="1:13" x14ac:dyDescent="0.2">
      <c r="A1334" s="1">
        <v>2</v>
      </c>
      <c r="B1334">
        <v>3.949862049009917</v>
      </c>
      <c r="C1334">
        <v>8.2974233002018511</v>
      </c>
      <c r="D1334">
        <f t="shared" si="103"/>
        <v>12.247285349211769</v>
      </c>
      <c r="E1334">
        <v>7.15</v>
      </c>
      <c r="F1334">
        <v>5.3</v>
      </c>
      <c r="G1334">
        <f t="shared" si="100"/>
        <v>12.45</v>
      </c>
      <c r="H1334">
        <f t="shared" si="101"/>
        <v>0</v>
      </c>
      <c r="I1334">
        <f t="shared" si="101"/>
        <v>1</v>
      </c>
      <c r="J1334">
        <f t="shared" si="104"/>
        <v>1</v>
      </c>
      <c r="K1334">
        <f t="shared" si="102"/>
        <v>3.2001379509900834</v>
      </c>
      <c r="L1334">
        <f t="shared" si="102"/>
        <v>2.9974233002018513</v>
      </c>
      <c r="M1334">
        <f t="shared" si="102"/>
        <v>0.2027146507882307</v>
      </c>
    </row>
    <row r="1335" spans="1:13" x14ac:dyDescent="0.2">
      <c r="A1335" s="1">
        <v>3</v>
      </c>
      <c r="B1335">
        <v>4.1485704289653924</v>
      </c>
      <c r="C1335">
        <v>4.892979515032553</v>
      </c>
      <c r="D1335">
        <f t="shared" si="103"/>
        <v>9.0415499439979463</v>
      </c>
      <c r="E1335">
        <v>0</v>
      </c>
      <c r="F1335">
        <v>0</v>
      </c>
      <c r="G1335">
        <f t="shared" si="100"/>
        <v>0</v>
      </c>
      <c r="H1335">
        <f t="shared" si="101"/>
        <v>1</v>
      </c>
      <c r="I1335">
        <f t="shared" si="101"/>
        <v>1</v>
      </c>
      <c r="J1335">
        <f t="shared" si="104"/>
        <v>1</v>
      </c>
      <c r="K1335">
        <f t="shared" si="102"/>
        <v>4.1485704289653924</v>
      </c>
      <c r="L1335">
        <f t="shared" si="102"/>
        <v>4.892979515032553</v>
      </c>
      <c r="M1335">
        <f t="shared" si="102"/>
        <v>9.0415499439979463</v>
      </c>
    </row>
    <row r="1336" spans="1:13" x14ac:dyDescent="0.2">
      <c r="A1336" s="1">
        <v>4</v>
      </c>
      <c r="B1336">
        <v>6.9436074366759621</v>
      </c>
      <c r="C1336">
        <v>7.0740624532941556</v>
      </c>
      <c r="D1336">
        <f t="shared" si="103"/>
        <v>14.017669889970119</v>
      </c>
      <c r="E1336">
        <v>1.6</v>
      </c>
      <c r="F1336">
        <v>6.8</v>
      </c>
      <c r="G1336">
        <f t="shared" si="100"/>
        <v>8.4</v>
      </c>
      <c r="H1336">
        <f t="shared" si="101"/>
        <v>0</v>
      </c>
      <c r="I1336">
        <f t="shared" si="101"/>
        <v>1</v>
      </c>
      <c r="J1336">
        <f t="shared" si="104"/>
        <v>0</v>
      </c>
      <c r="K1336">
        <f t="shared" si="102"/>
        <v>5.3436074366759616</v>
      </c>
      <c r="L1336">
        <f t="shared" si="102"/>
        <v>0.27406245329415579</v>
      </c>
      <c r="M1336">
        <f t="shared" si="102"/>
        <v>5.6176698899701183</v>
      </c>
    </row>
    <row r="1337" spans="1:13" x14ac:dyDescent="0.2">
      <c r="A1337" s="1">
        <v>5</v>
      </c>
      <c r="B1337">
        <v>3.771142022484741</v>
      </c>
      <c r="C1337">
        <v>5.9043223448109474</v>
      </c>
      <c r="D1337">
        <f t="shared" si="103"/>
        <v>9.6754643672956888</v>
      </c>
      <c r="E1337">
        <v>3.5</v>
      </c>
      <c r="F1337">
        <v>5.6</v>
      </c>
      <c r="G1337">
        <f t="shared" si="100"/>
        <v>9.1</v>
      </c>
      <c r="H1337">
        <f t="shared" si="101"/>
        <v>1</v>
      </c>
      <c r="I1337">
        <f t="shared" si="101"/>
        <v>1</v>
      </c>
      <c r="J1337">
        <f t="shared" si="104"/>
        <v>1</v>
      </c>
      <c r="K1337">
        <f t="shared" si="102"/>
        <v>0.27114202248474095</v>
      </c>
      <c r="L1337">
        <f t="shared" si="102"/>
        <v>0.30432234481094778</v>
      </c>
      <c r="M1337">
        <f t="shared" si="102"/>
        <v>0.57546436729568917</v>
      </c>
    </row>
    <row r="1338" spans="1:13" x14ac:dyDescent="0.2">
      <c r="A1338" s="1">
        <v>6</v>
      </c>
      <c r="B1338">
        <v>5.7330567386431346</v>
      </c>
      <c r="C1338">
        <v>5.8231501098618788</v>
      </c>
      <c r="D1338">
        <f t="shared" si="103"/>
        <v>11.556206848505013</v>
      </c>
      <c r="E1338">
        <v>2</v>
      </c>
      <c r="F1338">
        <v>5.2</v>
      </c>
      <c r="G1338">
        <f t="shared" si="100"/>
        <v>7.2</v>
      </c>
      <c r="H1338">
        <f t="shared" si="101"/>
        <v>0</v>
      </c>
      <c r="I1338">
        <f t="shared" si="101"/>
        <v>1</v>
      </c>
      <c r="J1338">
        <f t="shared" si="104"/>
        <v>0</v>
      </c>
      <c r="K1338">
        <f t="shared" si="102"/>
        <v>3.7330567386431346</v>
      </c>
      <c r="L1338">
        <f t="shared" si="102"/>
        <v>0.62315010986187858</v>
      </c>
      <c r="M1338">
        <f t="shared" si="102"/>
        <v>4.3562068485050132</v>
      </c>
    </row>
    <row r="1339" spans="1:13" x14ac:dyDescent="0.2">
      <c r="A1339" s="1">
        <v>7</v>
      </c>
      <c r="B1339">
        <v>5.5538782905997124</v>
      </c>
      <c r="C1339">
        <v>4.0712159037182891</v>
      </c>
      <c r="D1339">
        <f t="shared" si="103"/>
        <v>9.6250941943180024</v>
      </c>
      <c r="E1339">
        <v>1.2</v>
      </c>
      <c r="F1339">
        <v>4.0999999999999996</v>
      </c>
      <c r="G1339">
        <f t="shared" si="100"/>
        <v>5.3</v>
      </c>
      <c r="H1339">
        <f t="shared" si="101"/>
        <v>0</v>
      </c>
      <c r="I1339">
        <f t="shared" si="101"/>
        <v>1</v>
      </c>
      <c r="J1339">
        <f t="shared" si="104"/>
        <v>1</v>
      </c>
      <c r="K1339">
        <f t="shared" si="102"/>
        <v>4.3538782905997122</v>
      </c>
      <c r="L1339">
        <f t="shared" si="102"/>
        <v>2.8784096281710525E-2</v>
      </c>
      <c r="M1339">
        <f t="shared" si="102"/>
        <v>4.3250941943180026</v>
      </c>
    </row>
    <row r="1340" spans="1:13" x14ac:dyDescent="0.2">
      <c r="A1340" s="1">
        <v>8</v>
      </c>
      <c r="B1340">
        <v>6.5507779089794367</v>
      </c>
      <c r="C1340">
        <v>6.3716159468414508</v>
      </c>
      <c r="D1340">
        <f t="shared" si="103"/>
        <v>12.922393855820888</v>
      </c>
      <c r="E1340">
        <v>3.65</v>
      </c>
      <c r="F1340">
        <v>5.4</v>
      </c>
      <c r="G1340">
        <f t="shared" si="100"/>
        <v>9.0500000000000007</v>
      </c>
      <c r="H1340">
        <f t="shared" si="101"/>
        <v>0</v>
      </c>
      <c r="I1340">
        <f t="shared" si="101"/>
        <v>1</v>
      </c>
      <c r="J1340">
        <f t="shared" si="104"/>
        <v>0</v>
      </c>
      <c r="K1340">
        <f t="shared" si="102"/>
        <v>2.9007779089794368</v>
      </c>
      <c r="L1340">
        <f t="shared" si="102"/>
        <v>0.97161594684145047</v>
      </c>
      <c r="M1340">
        <f t="shared" si="102"/>
        <v>3.8723938558208868</v>
      </c>
    </row>
    <row r="1341" spans="1:13" x14ac:dyDescent="0.2">
      <c r="A1341" s="1">
        <v>9</v>
      </c>
      <c r="B1341">
        <v>1.951150980543761</v>
      </c>
      <c r="C1341">
        <v>6.3234342920937259</v>
      </c>
      <c r="D1341">
        <f t="shared" si="103"/>
        <v>8.2745852726374878</v>
      </c>
      <c r="E1341">
        <v>2.65</v>
      </c>
      <c r="F1341">
        <v>4.0999999999999996</v>
      </c>
      <c r="G1341">
        <f t="shared" si="100"/>
        <v>6.75</v>
      </c>
      <c r="H1341">
        <f t="shared" si="101"/>
        <v>1</v>
      </c>
      <c r="I1341">
        <f t="shared" si="101"/>
        <v>0</v>
      </c>
      <c r="J1341">
        <f t="shared" si="104"/>
        <v>1</v>
      </c>
      <c r="K1341">
        <f t="shared" si="102"/>
        <v>0.6988490194562389</v>
      </c>
      <c r="L1341">
        <f t="shared" si="102"/>
        <v>2.2234342920937262</v>
      </c>
      <c r="M1341">
        <f t="shared" si="102"/>
        <v>1.5245852726374878</v>
      </c>
    </row>
    <row r="1342" spans="1:13" x14ac:dyDescent="0.2">
      <c r="A1342" s="1">
        <v>10</v>
      </c>
      <c r="B1342">
        <v>2.8864849595082589</v>
      </c>
      <c r="C1342">
        <v>4.892979515032553</v>
      </c>
      <c r="D1342">
        <f t="shared" si="103"/>
        <v>7.7794644745408119</v>
      </c>
      <c r="E1342">
        <v>0</v>
      </c>
      <c r="F1342">
        <v>0</v>
      </c>
      <c r="G1342">
        <f t="shared" si="100"/>
        <v>0</v>
      </c>
      <c r="H1342">
        <f t="shared" si="101"/>
        <v>1</v>
      </c>
      <c r="I1342">
        <f t="shared" si="101"/>
        <v>1</v>
      </c>
      <c r="J1342">
        <f t="shared" si="104"/>
        <v>1</v>
      </c>
      <c r="K1342">
        <f t="shared" si="102"/>
        <v>2.8864849595082589</v>
      </c>
      <c r="L1342">
        <f t="shared" si="102"/>
        <v>4.892979515032553</v>
      </c>
      <c r="M1342">
        <f t="shared" si="102"/>
        <v>7.7794644745408119</v>
      </c>
    </row>
    <row r="1343" spans="1:13" x14ac:dyDescent="0.2">
      <c r="A1343" s="1">
        <v>11</v>
      </c>
      <c r="B1343">
        <v>2.3295681620911011</v>
      </c>
      <c r="C1343">
        <v>4.3886327986805718</v>
      </c>
      <c r="D1343">
        <f t="shared" si="103"/>
        <v>6.7182009607716733</v>
      </c>
      <c r="E1343">
        <v>0</v>
      </c>
      <c r="F1343">
        <v>0</v>
      </c>
      <c r="G1343">
        <f t="shared" si="100"/>
        <v>0</v>
      </c>
      <c r="H1343">
        <f t="shared" si="101"/>
        <v>1</v>
      </c>
      <c r="I1343">
        <f t="shared" si="101"/>
        <v>1</v>
      </c>
      <c r="J1343">
        <f t="shared" si="104"/>
        <v>1</v>
      </c>
      <c r="K1343">
        <f t="shared" si="102"/>
        <v>2.3295681620911011</v>
      </c>
      <c r="L1343">
        <f t="shared" si="102"/>
        <v>4.3886327986805718</v>
      </c>
      <c r="M1343">
        <f t="shared" si="102"/>
        <v>6.7182009607716733</v>
      </c>
    </row>
    <row r="1344" spans="1:13" x14ac:dyDescent="0.2">
      <c r="A1344" s="1">
        <v>12</v>
      </c>
      <c r="B1344">
        <v>3.226701803216423</v>
      </c>
      <c r="C1344">
        <v>6.4780909571253167</v>
      </c>
      <c r="D1344">
        <f t="shared" si="103"/>
        <v>9.7047927603417392</v>
      </c>
      <c r="E1344">
        <v>9.1</v>
      </c>
      <c r="F1344">
        <v>9.6999999999999993</v>
      </c>
      <c r="G1344">
        <f t="shared" si="100"/>
        <v>18.799999999999997</v>
      </c>
      <c r="H1344">
        <f t="shared" si="101"/>
        <v>0</v>
      </c>
      <c r="I1344">
        <f t="shared" si="101"/>
        <v>1</v>
      </c>
      <c r="J1344">
        <f t="shared" si="104"/>
        <v>0</v>
      </c>
      <c r="K1344">
        <f t="shared" si="102"/>
        <v>5.8732981967835762</v>
      </c>
      <c r="L1344">
        <f t="shared" si="102"/>
        <v>3.2219090428746826</v>
      </c>
      <c r="M1344">
        <f t="shared" si="102"/>
        <v>9.0952072396582579</v>
      </c>
    </row>
    <row r="1345" spans="1:13" x14ac:dyDescent="0.2">
      <c r="A1345" s="1">
        <v>13</v>
      </c>
      <c r="B1345">
        <v>4.2800836544315191</v>
      </c>
      <c r="C1345">
        <v>8.1720456641534174</v>
      </c>
      <c r="D1345">
        <f t="shared" si="103"/>
        <v>12.452129318584937</v>
      </c>
      <c r="E1345">
        <v>1.25</v>
      </c>
      <c r="F1345">
        <v>1.5</v>
      </c>
      <c r="G1345">
        <f t="shared" si="100"/>
        <v>2.75</v>
      </c>
      <c r="H1345">
        <f t="shared" si="101"/>
        <v>1</v>
      </c>
      <c r="I1345">
        <f t="shared" si="101"/>
        <v>0</v>
      </c>
      <c r="J1345">
        <f t="shared" si="104"/>
        <v>0</v>
      </c>
      <c r="K1345">
        <f t="shared" si="102"/>
        <v>3.0300836544315191</v>
      </c>
      <c r="L1345">
        <f t="shared" si="102"/>
        <v>6.6720456641534174</v>
      </c>
      <c r="M1345">
        <f t="shared" si="102"/>
        <v>9.7021293185849373</v>
      </c>
    </row>
    <row r="1346" spans="1:13" x14ac:dyDescent="0.2">
      <c r="A1346" s="1">
        <v>0</v>
      </c>
      <c r="B1346">
        <v>5.576745335890303</v>
      </c>
      <c r="C1346">
        <v>5.8024936605428872</v>
      </c>
      <c r="D1346">
        <f t="shared" si="103"/>
        <v>11.379238996433191</v>
      </c>
      <c r="E1346">
        <v>4.4000000000000004</v>
      </c>
      <c r="F1346">
        <v>5.7</v>
      </c>
      <c r="G1346">
        <f t="shared" ref="G1346:G1409" si="105">F1346+E1346</f>
        <v>10.100000000000001</v>
      </c>
      <c r="H1346">
        <f t="shared" ref="H1346:I1409" si="106">IF(OR(AND(B1346&gt;=5,E1346&gt;=5),AND(B1346&lt;5,E1346&lt;5)),1,0)</f>
        <v>0</v>
      </c>
      <c r="I1346">
        <f t="shared" si="106"/>
        <v>1</v>
      </c>
      <c r="J1346">
        <f t="shared" si="104"/>
        <v>1</v>
      </c>
      <c r="K1346">
        <f t="shared" ref="K1346:M1409" si="107">ABS(B1346-E1346)</f>
        <v>1.1767453358903026</v>
      </c>
      <c r="L1346">
        <f t="shared" si="107"/>
        <v>0.102493660542887</v>
      </c>
      <c r="M1346">
        <f t="shared" si="107"/>
        <v>1.2792389964331896</v>
      </c>
    </row>
    <row r="1347" spans="1:13" x14ac:dyDescent="0.2">
      <c r="A1347" s="1">
        <v>1</v>
      </c>
      <c r="B1347">
        <v>13.151082112145</v>
      </c>
      <c r="C1347">
        <v>7.5741501785494352</v>
      </c>
      <c r="D1347">
        <f t="shared" ref="D1347:D1410" si="108">C1347+B1347</f>
        <v>20.725232290694436</v>
      </c>
      <c r="E1347">
        <v>5.5</v>
      </c>
      <c r="F1347">
        <v>7.5</v>
      </c>
      <c r="G1347">
        <f t="shared" si="105"/>
        <v>13</v>
      </c>
      <c r="H1347">
        <f t="shared" si="106"/>
        <v>1</v>
      </c>
      <c r="I1347">
        <f t="shared" si="106"/>
        <v>1</v>
      </c>
      <c r="J1347">
        <f t="shared" ref="J1347:J1410" si="109">IF(OR(AND(D1347&gt;=10,G1347&gt;=10),AND(D1347&lt;10,G1347&lt;10)),1,0)</f>
        <v>1</v>
      </c>
      <c r="K1347">
        <f t="shared" si="107"/>
        <v>7.6510821121449997</v>
      </c>
      <c r="L1347">
        <f t="shared" si="107"/>
        <v>7.4150178549435175E-2</v>
      </c>
      <c r="M1347">
        <f t="shared" si="107"/>
        <v>7.7252322906944357</v>
      </c>
    </row>
    <row r="1348" spans="1:13" x14ac:dyDescent="0.2">
      <c r="A1348" s="1">
        <v>2</v>
      </c>
      <c r="B1348">
        <v>3.3720217987324208</v>
      </c>
      <c r="C1348">
        <v>7.218220591801753</v>
      </c>
      <c r="D1348">
        <f t="shared" si="108"/>
        <v>10.590242390534174</v>
      </c>
      <c r="E1348">
        <v>5.6</v>
      </c>
      <c r="F1348">
        <v>9.5</v>
      </c>
      <c r="G1348">
        <f t="shared" si="105"/>
        <v>15.1</v>
      </c>
      <c r="H1348">
        <f t="shared" si="106"/>
        <v>0</v>
      </c>
      <c r="I1348">
        <f t="shared" si="106"/>
        <v>1</v>
      </c>
      <c r="J1348">
        <f t="shared" si="109"/>
        <v>1</v>
      </c>
      <c r="K1348">
        <f t="shared" si="107"/>
        <v>2.2279782012675788</v>
      </c>
      <c r="L1348">
        <f t="shared" si="107"/>
        <v>2.281779408198247</v>
      </c>
      <c r="M1348">
        <f t="shared" si="107"/>
        <v>4.5097576094658258</v>
      </c>
    </row>
    <row r="1349" spans="1:13" x14ac:dyDescent="0.2">
      <c r="A1349" s="1">
        <v>3</v>
      </c>
      <c r="B1349">
        <v>4.5852115401676947</v>
      </c>
      <c r="C1349">
        <v>5.0932278545212197</v>
      </c>
      <c r="D1349">
        <f t="shared" si="108"/>
        <v>9.6784393946889153</v>
      </c>
      <c r="E1349">
        <v>1.2</v>
      </c>
      <c r="F1349">
        <v>4.3</v>
      </c>
      <c r="G1349">
        <f t="shared" si="105"/>
        <v>5.5</v>
      </c>
      <c r="H1349">
        <f t="shared" si="106"/>
        <v>1</v>
      </c>
      <c r="I1349">
        <f t="shared" si="106"/>
        <v>0</v>
      </c>
      <c r="J1349">
        <f t="shared" si="109"/>
        <v>1</v>
      </c>
      <c r="K1349">
        <f t="shared" si="107"/>
        <v>3.3852115401676945</v>
      </c>
      <c r="L1349">
        <f t="shared" si="107"/>
        <v>0.79322785452121991</v>
      </c>
      <c r="M1349">
        <f t="shared" si="107"/>
        <v>4.1784393946889153</v>
      </c>
    </row>
    <row r="1350" spans="1:13" x14ac:dyDescent="0.2">
      <c r="A1350" s="1">
        <v>4</v>
      </c>
      <c r="B1350">
        <v>2.6634379052776201E-3</v>
      </c>
      <c r="C1350">
        <v>5.7638831653785569</v>
      </c>
      <c r="D1350">
        <f t="shared" si="108"/>
        <v>5.7665466032838344</v>
      </c>
      <c r="E1350">
        <v>5.2</v>
      </c>
      <c r="F1350">
        <v>5.6</v>
      </c>
      <c r="G1350">
        <f t="shared" si="105"/>
        <v>10.8</v>
      </c>
      <c r="H1350">
        <f t="shared" si="106"/>
        <v>0</v>
      </c>
      <c r="I1350">
        <f t="shared" si="106"/>
        <v>1</v>
      </c>
      <c r="J1350">
        <f t="shared" si="109"/>
        <v>0</v>
      </c>
      <c r="K1350">
        <f t="shared" si="107"/>
        <v>5.1973365620947227</v>
      </c>
      <c r="L1350">
        <f t="shared" si="107"/>
        <v>0.16388316537855729</v>
      </c>
      <c r="M1350">
        <f t="shared" si="107"/>
        <v>5.0334533967161663</v>
      </c>
    </row>
    <row r="1351" spans="1:13" x14ac:dyDescent="0.2">
      <c r="A1351" s="1">
        <v>5</v>
      </c>
      <c r="B1351">
        <v>7.5131565147287143</v>
      </c>
      <c r="C1351">
        <v>6.5150361110859167</v>
      </c>
      <c r="D1351">
        <f t="shared" si="108"/>
        <v>14.028192625814631</v>
      </c>
      <c r="E1351">
        <v>5.6</v>
      </c>
      <c r="F1351">
        <v>7.1</v>
      </c>
      <c r="G1351">
        <f t="shared" si="105"/>
        <v>12.7</v>
      </c>
      <c r="H1351">
        <f t="shared" si="106"/>
        <v>1</v>
      </c>
      <c r="I1351">
        <f t="shared" si="106"/>
        <v>1</v>
      </c>
      <c r="J1351">
        <f t="shared" si="109"/>
        <v>1</v>
      </c>
      <c r="K1351">
        <f t="shared" si="107"/>
        <v>1.9131565147287146</v>
      </c>
      <c r="L1351">
        <f t="shared" si="107"/>
        <v>0.58496388891408291</v>
      </c>
      <c r="M1351">
        <f t="shared" si="107"/>
        <v>1.3281926258146317</v>
      </c>
    </row>
    <row r="1352" spans="1:13" x14ac:dyDescent="0.2">
      <c r="A1352" s="1">
        <v>6</v>
      </c>
      <c r="B1352">
        <v>5.4369825520322683</v>
      </c>
      <c r="C1352">
        <v>6.070408184562873</v>
      </c>
      <c r="D1352">
        <f t="shared" si="108"/>
        <v>11.507390736595141</v>
      </c>
      <c r="E1352">
        <v>3.6</v>
      </c>
      <c r="F1352">
        <v>2.9</v>
      </c>
      <c r="G1352">
        <f t="shared" si="105"/>
        <v>6.5</v>
      </c>
      <c r="H1352">
        <f t="shared" si="106"/>
        <v>0</v>
      </c>
      <c r="I1352">
        <f t="shared" si="106"/>
        <v>0</v>
      </c>
      <c r="J1352">
        <f t="shared" si="109"/>
        <v>0</v>
      </c>
      <c r="K1352">
        <f t="shared" si="107"/>
        <v>1.8369825520322682</v>
      </c>
      <c r="L1352">
        <f t="shared" si="107"/>
        <v>3.1704081845628731</v>
      </c>
      <c r="M1352">
        <f t="shared" si="107"/>
        <v>5.0073907365951413</v>
      </c>
    </row>
    <row r="1353" spans="1:13" x14ac:dyDescent="0.2">
      <c r="A1353" s="1">
        <v>7</v>
      </c>
      <c r="B1353">
        <v>2.3534462261785118</v>
      </c>
      <c r="C1353">
        <v>5.1064128435308529</v>
      </c>
      <c r="D1353">
        <f t="shared" si="108"/>
        <v>7.4598590697093652</v>
      </c>
      <c r="E1353">
        <v>4.2</v>
      </c>
      <c r="F1353">
        <v>5.9</v>
      </c>
      <c r="G1353">
        <f t="shared" si="105"/>
        <v>10.100000000000001</v>
      </c>
      <c r="H1353">
        <f t="shared" si="106"/>
        <v>1</v>
      </c>
      <c r="I1353">
        <f t="shared" si="106"/>
        <v>1</v>
      </c>
      <c r="J1353">
        <f t="shared" si="109"/>
        <v>0</v>
      </c>
      <c r="K1353">
        <f t="shared" si="107"/>
        <v>1.8465537738214883</v>
      </c>
      <c r="L1353">
        <f t="shared" si="107"/>
        <v>0.79358715646914746</v>
      </c>
      <c r="M1353">
        <f t="shared" si="107"/>
        <v>2.6401409302906362</v>
      </c>
    </row>
    <row r="1354" spans="1:13" x14ac:dyDescent="0.2">
      <c r="A1354" s="1">
        <v>8</v>
      </c>
      <c r="B1354">
        <v>3.1918756001107762</v>
      </c>
      <c r="C1354">
        <v>4.1332396681320356</v>
      </c>
      <c r="D1354">
        <f t="shared" si="108"/>
        <v>7.3251152682428113</v>
      </c>
      <c r="E1354">
        <v>2.1</v>
      </c>
      <c r="F1354">
        <v>5.0999999999999996</v>
      </c>
      <c r="G1354">
        <f t="shared" si="105"/>
        <v>7.1999999999999993</v>
      </c>
      <c r="H1354">
        <f t="shared" si="106"/>
        <v>1</v>
      </c>
      <c r="I1354">
        <f t="shared" si="106"/>
        <v>0</v>
      </c>
      <c r="J1354">
        <f t="shared" si="109"/>
        <v>1</v>
      </c>
      <c r="K1354">
        <f t="shared" si="107"/>
        <v>1.0918756001107761</v>
      </c>
      <c r="L1354">
        <f t="shared" si="107"/>
        <v>0.96676033186796406</v>
      </c>
      <c r="M1354">
        <f t="shared" si="107"/>
        <v>0.12511526824281205</v>
      </c>
    </row>
    <row r="1355" spans="1:13" x14ac:dyDescent="0.2">
      <c r="A1355" s="1">
        <v>9</v>
      </c>
      <c r="B1355">
        <v>2.311583764108152</v>
      </c>
      <c r="C1355">
        <v>5.0696300685403264</v>
      </c>
      <c r="D1355">
        <f t="shared" si="108"/>
        <v>7.3812138326484789</v>
      </c>
      <c r="E1355">
        <v>3.3</v>
      </c>
      <c r="F1355">
        <v>1.3</v>
      </c>
      <c r="G1355">
        <f t="shared" si="105"/>
        <v>4.5999999999999996</v>
      </c>
      <c r="H1355">
        <f t="shared" si="106"/>
        <v>1</v>
      </c>
      <c r="I1355">
        <f t="shared" si="106"/>
        <v>0</v>
      </c>
      <c r="J1355">
        <f t="shared" si="109"/>
        <v>1</v>
      </c>
      <c r="K1355">
        <f t="shared" si="107"/>
        <v>0.98841623589184779</v>
      </c>
      <c r="L1355">
        <f t="shared" si="107"/>
        <v>3.7696300685403266</v>
      </c>
      <c r="M1355">
        <f t="shared" si="107"/>
        <v>2.7812138326484792</v>
      </c>
    </row>
    <row r="1356" spans="1:13" x14ac:dyDescent="0.2">
      <c r="A1356" s="1">
        <v>10</v>
      </c>
      <c r="B1356">
        <v>7.0439316662933669</v>
      </c>
      <c r="C1356">
        <v>8.1806640507552881</v>
      </c>
      <c r="D1356">
        <f t="shared" si="108"/>
        <v>15.224595717048654</v>
      </c>
      <c r="E1356">
        <v>8.5</v>
      </c>
      <c r="F1356">
        <v>8.1999999999999993</v>
      </c>
      <c r="G1356">
        <f t="shared" si="105"/>
        <v>16.7</v>
      </c>
      <c r="H1356">
        <f t="shared" si="106"/>
        <v>1</v>
      </c>
      <c r="I1356">
        <f t="shared" si="106"/>
        <v>1</v>
      </c>
      <c r="J1356">
        <f t="shared" si="109"/>
        <v>1</v>
      </c>
      <c r="K1356">
        <f t="shared" si="107"/>
        <v>1.4560683337066331</v>
      </c>
      <c r="L1356">
        <f t="shared" si="107"/>
        <v>1.9335949244711159E-2</v>
      </c>
      <c r="M1356">
        <f t="shared" si="107"/>
        <v>1.4754042829513452</v>
      </c>
    </row>
    <row r="1357" spans="1:13" x14ac:dyDescent="0.2">
      <c r="A1357" s="1">
        <v>11</v>
      </c>
      <c r="B1357">
        <v>1.4645176024574269</v>
      </c>
      <c r="C1357">
        <v>4.1332396681320356</v>
      </c>
      <c r="D1357">
        <f t="shared" si="108"/>
        <v>5.5977572705894625</v>
      </c>
      <c r="E1357">
        <v>1.2</v>
      </c>
      <c r="F1357">
        <v>6.3</v>
      </c>
      <c r="G1357">
        <f t="shared" si="105"/>
        <v>7.5</v>
      </c>
      <c r="H1357">
        <f t="shared" si="106"/>
        <v>1</v>
      </c>
      <c r="I1357">
        <f t="shared" si="106"/>
        <v>0</v>
      </c>
      <c r="J1357">
        <f t="shared" si="109"/>
        <v>1</v>
      </c>
      <c r="K1357">
        <f t="shared" si="107"/>
        <v>0.26451760245742695</v>
      </c>
      <c r="L1357">
        <f t="shared" si="107"/>
        <v>2.1667603318679642</v>
      </c>
      <c r="M1357">
        <f t="shared" si="107"/>
        <v>1.9022427294105375</v>
      </c>
    </row>
    <row r="1358" spans="1:13" x14ac:dyDescent="0.2">
      <c r="A1358" s="1">
        <v>12</v>
      </c>
      <c r="B1358">
        <v>4.4815848472786719</v>
      </c>
      <c r="C1358">
        <v>5.4641520187182451</v>
      </c>
      <c r="D1358">
        <f t="shared" si="108"/>
        <v>9.945736865996917</v>
      </c>
      <c r="E1358">
        <v>10</v>
      </c>
      <c r="F1358">
        <v>10</v>
      </c>
      <c r="G1358">
        <f t="shared" si="105"/>
        <v>20</v>
      </c>
      <c r="H1358">
        <f t="shared" si="106"/>
        <v>0</v>
      </c>
      <c r="I1358">
        <f t="shared" si="106"/>
        <v>1</v>
      </c>
      <c r="J1358">
        <f t="shared" si="109"/>
        <v>0</v>
      </c>
      <c r="K1358">
        <f t="shared" si="107"/>
        <v>5.5184151527213281</v>
      </c>
      <c r="L1358">
        <f t="shared" si="107"/>
        <v>4.5358479812817549</v>
      </c>
      <c r="M1358">
        <f t="shared" si="107"/>
        <v>10.054263134003083</v>
      </c>
    </row>
    <row r="1359" spans="1:13" x14ac:dyDescent="0.2">
      <c r="A1359" s="1">
        <v>13</v>
      </c>
      <c r="B1359">
        <v>3.3720217987324208</v>
      </c>
      <c r="C1359">
        <v>2.9679789143985462</v>
      </c>
      <c r="D1359">
        <f t="shared" si="108"/>
        <v>6.3400007131309675</v>
      </c>
      <c r="E1359">
        <v>4.4000000000000004</v>
      </c>
      <c r="F1359">
        <v>9.8000000000000007</v>
      </c>
      <c r="G1359">
        <f t="shared" si="105"/>
        <v>14.200000000000001</v>
      </c>
      <c r="H1359">
        <f t="shared" si="106"/>
        <v>1</v>
      </c>
      <c r="I1359">
        <f t="shared" si="106"/>
        <v>0</v>
      </c>
      <c r="J1359">
        <f t="shared" si="109"/>
        <v>0</v>
      </c>
      <c r="K1359">
        <f t="shared" si="107"/>
        <v>1.0279782012675795</v>
      </c>
      <c r="L1359">
        <f t="shared" si="107"/>
        <v>6.832021085601454</v>
      </c>
      <c r="M1359">
        <f t="shared" si="107"/>
        <v>7.8599992868690336</v>
      </c>
    </row>
    <row r="1360" spans="1:13" x14ac:dyDescent="0.2">
      <c r="A1360" s="1">
        <v>0</v>
      </c>
      <c r="B1360">
        <v>12.35778790897529</v>
      </c>
      <c r="C1360">
        <v>6.8212549662493567</v>
      </c>
      <c r="D1360">
        <f t="shared" si="108"/>
        <v>19.179042875224646</v>
      </c>
      <c r="E1360">
        <v>5.5</v>
      </c>
      <c r="F1360">
        <v>7.5</v>
      </c>
      <c r="G1360">
        <f t="shared" si="105"/>
        <v>13</v>
      </c>
      <c r="H1360">
        <f t="shared" si="106"/>
        <v>1</v>
      </c>
      <c r="I1360">
        <f t="shared" si="106"/>
        <v>1</v>
      </c>
      <c r="J1360">
        <f t="shared" si="109"/>
        <v>1</v>
      </c>
      <c r="K1360">
        <f t="shared" si="107"/>
        <v>6.8577879089752898</v>
      </c>
      <c r="L1360">
        <f t="shared" si="107"/>
        <v>0.67874503375064332</v>
      </c>
      <c r="M1360">
        <f t="shared" si="107"/>
        <v>6.1790428752246456</v>
      </c>
    </row>
    <row r="1361" spans="1:13" x14ac:dyDescent="0.2">
      <c r="A1361" s="1">
        <v>1</v>
      </c>
      <c r="B1361">
        <v>6.7192903761036833</v>
      </c>
      <c r="C1361">
        <v>6.1778698737646236</v>
      </c>
      <c r="D1361">
        <f t="shared" si="108"/>
        <v>12.897160249868307</v>
      </c>
      <c r="E1361">
        <v>2.8</v>
      </c>
      <c r="F1361">
        <v>7.1</v>
      </c>
      <c r="G1361">
        <f t="shared" si="105"/>
        <v>9.8999999999999986</v>
      </c>
      <c r="H1361">
        <f t="shared" si="106"/>
        <v>0</v>
      </c>
      <c r="I1361">
        <f t="shared" si="106"/>
        <v>1</v>
      </c>
      <c r="J1361">
        <f t="shared" si="109"/>
        <v>0</v>
      </c>
      <c r="K1361">
        <f t="shared" si="107"/>
        <v>3.9192903761036835</v>
      </c>
      <c r="L1361">
        <f t="shared" si="107"/>
        <v>0.92213012623537605</v>
      </c>
      <c r="M1361">
        <f t="shared" si="107"/>
        <v>2.9971602498683083</v>
      </c>
    </row>
    <row r="1362" spans="1:13" x14ac:dyDescent="0.2">
      <c r="A1362" s="1">
        <v>2</v>
      </c>
      <c r="B1362">
        <v>4.554086899539822</v>
      </c>
      <c r="C1362">
        <v>7.3036491816642224</v>
      </c>
      <c r="D1362">
        <f t="shared" si="108"/>
        <v>11.857736081204045</v>
      </c>
      <c r="E1362">
        <v>5.2</v>
      </c>
      <c r="F1362">
        <v>7.5</v>
      </c>
      <c r="G1362">
        <f t="shared" si="105"/>
        <v>12.7</v>
      </c>
      <c r="H1362">
        <f t="shared" si="106"/>
        <v>0</v>
      </c>
      <c r="I1362">
        <f t="shared" si="106"/>
        <v>1</v>
      </c>
      <c r="J1362">
        <f t="shared" si="109"/>
        <v>1</v>
      </c>
      <c r="K1362">
        <f t="shared" si="107"/>
        <v>0.64591310046017814</v>
      </c>
      <c r="L1362">
        <f t="shared" si="107"/>
        <v>0.19635081833577761</v>
      </c>
      <c r="M1362">
        <f t="shared" si="107"/>
        <v>0.84226391879595397</v>
      </c>
    </row>
    <row r="1363" spans="1:13" x14ac:dyDescent="0.2">
      <c r="A1363" s="1">
        <v>3</v>
      </c>
      <c r="B1363">
        <v>7.6912020006459896</v>
      </c>
      <c r="C1363">
        <v>6.262471585836515</v>
      </c>
      <c r="D1363">
        <f t="shared" si="108"/>
        <v>13.953673586482505</v>
      </c>
      <c r="E1363">
        <v>5.6</v>
      </c>
      <c r="F1363">
        <v>7.1</v>
      </c>
      <c r="G1363">
        <f t="shared" si="105"/>
        <v>12.7</v>
      </c>
      <c r="H1363">
        <f t="shared" si="106"/>
        <v>1</v>
      </c>
      <c r="I1363">
        <f t="shared" si="106"/>
        <v>1</v>
      </c>
      <c r="J1363">
        <f t="shared" si="109"/>
        <v>1</v>
      </c>
      <c r="K1363">
        <f t="shared" si="107"/>
        <v>2.0912020006459899</v>
      </c>
      <c r="L1363">
        <f t="shared" si="107"/>
        <v>0.83752841416348467</v>
      </c>
      <c r="M1363">
        <f t="shared" si="107"/>
        <v>1.2536735864825062</v>
      </c>
    </row>
    <row r="1364" spans="1:13" x14ac:dyDescent="0.2">
      <c r="A1364" s="1">
        <v>4</v>
      </c>
      <c r="B1364">
        <v>3.1128831219692059</v>
      </c>
      <c r="C1364">
        <v>4.1469289524985564</v>
      </c>
      <c r="D1364">
        <f t="shared" si="108"/>
        <v>7.2598120744677619</v>
      </c>
      <c r="E1364">
        <v>0.8</v>
      </c>
      <c r="F1364">
        <v>2.2999999999999998</v>
      </c>
      <c r="G1364">
        <f t="shared" si="105"/>
        <v>3.0999999999999996</v>
      </c>
      <c r="H1364">
        <f t="shared" si="106"/>
        <v>1</v>
      </c>
      <c r="I1364">
        <f t="shared" si="106"/>
        <v>1</v>
      </c>
      <c r="J1364">
        <f t="shared" si="109"/>
        <v>1</v>
      </c>
      <c r="K1364">
        <f t="shared" si="107"/>
        <v>2.3128831219692056</v>
      </c>
      <c r="L1364">
        <f t="shared" si="107"/>
        <v>1.8469289524985566</v>
      </c>
      <c r="M1364">
        <f t="shared" si="107"/>
        <v>4.1598120744677622</v>
      </c>
    </row>
    <row r="1365" spans="1:13" x14ac:dyDescent="0.2">
      <c r="A1365" s="1">
        <v>5</v>
      </c>
      <c r="B1365">
        <v>4.6170167682673409</v>
      </c>
      <c r="C1365">
        <v>2.852219662428531</v>
      </c>
      <c r="D1365">
        <f t="shared" si="108"/>
        <v>7.4692364306958723</v>
      </c>
      <c r="E1365">
        <v>5.25</v>
      </c>
      <c r="F1365">
        <v>5.4</v>
      </c>
      <c r="G1365">
        <f t="shared" si="105"/>
        <v>10.65</v>
      </c>
      <c r="H1365">
        <f t="shared" si="106"/>
        <v>0</v>
      </c>
      <c r="I1365">
        <f t="shared" si="106"/>
        <v>0</v>
      </c>
      <c r="J1365">
        <f t="shared" si="109"/>
        <v>0</v>
      </c>
      <c r="K1365">
        <f t="shared" si="107"/>
        <v>0.63298323173265914</v>
      </c>
      <c r="L1365">
        <f t="shared" si="107"/>
        <v>2.5477803375714694</v>
      </c>
      <c r="M1365">
        <f t="shared" si="107"/>
        <v>3.1807635693041281</v>
      </c>
    </row>
    <row r="1366" spans="1:13" x14ac:dyDescent="0.2">
      <c r="A1366" s="1">
        <v>6</v>
      </c>
      <c r="B1366">
        <v>4.4492216069496564</v>
      </c>
      <c r="C1366">
        <v>6.7370566426592111</v>
      </c>
      <c r="D1366">
        <f t="shared" si="108"/>
        <v>11.186278249608868</v>
      </c>
      <c r="E1366">
        <v>2.4</v>
      </c>
      <c r="F1366">
        <v>6.1</v>
      </c>
      <c r="G1366">
        <f t="shared" si="105"/>
        <v>8.5</v>
      </c>
      <c r="H1366">
        <f t="shared" si="106"/>
        <v>1</v>
      </c>
      <c r="I1366">
        <f t="shared" si="106"/>
        <v>1</v>
      </c>
      <c r="J1366">
        <f t="shared" si="109"/>
        <v>0</v>
      </c>
      <c r="K1366">
        <f t="shared" si="107"/>
        <v>2.0492216069496565</v>
      </c>
      <c r="L1366">
        <f t="shared" si="107"/>
        <v>0.63705664265921147</v>
      </c>
      <c r="M1366">
        <f t="shared" si="107"/>
        <v>2.6862782496088684</v>
      </c>
    </row>
    <row r="1367" spans="1:13" x14ac:dyDescent="0.2">
      <c r="A1367" s="1">
        <v>7</v>
      </c>
      <c r="B1367">
        <v>5.499078874997501</v>
      </c>
      <c r="C1367">
        <v>3.6543731790478882</v>
      </c>
      <c r="D1367">
        <f t="shared" si="108"/>
        <v>9.1534520540453883</v>
      </c>
      <c r="E1367">
        <v>1.45</v>
      </c>
      <c r="F1367">
        <v>3.8</v>
      </c>
      <c r="G1367">
        <f t="shared" si="105"/>
        <v>5.25</v>
      </c>
      <c r="H1367">
        <f t="shared" si="106"/>
        <v>0</v>
      </c>
      <c r="I1367">
        <f t="shared" si="106"/>
        <v>1</v>
      </c>
      <c r="J1367">
        <f t="shared" si="109"/>
        <v>1</v>
      </c>
      <c r="K1367">
        <f t="shared" si="107"/>
        <v>4.0490788749975009</v>
      </c>
      <c r="L1367">
        <f t="shared" si="107"/>
        <v>0.14562682095211166</v>
      </c>
      <c r="M1367">
        <f t="shared" si="107"/>
        <v>3.9034520540453883</v>
      </c>
    </row>
    <row r="1368" spans="1:13" x14ac:dyDescent="0.2">
      <c r="A1368" s="1">
        <v>8</v>
      </c>
      <c r="B1368">
        <v>3.0793771421795109</v>
      </c>
      <c r="C1368">
        <v>5.4340152299649311</v>
      </c>
      <c r="D1368">
        <f t="shared" si="108"/>
        <v>8.5133923721444411</v>
      </c>
      <c r="E1368">
        <v>0</v>
      </c>
      <c r="F1368">
        <v>3.2</v>
      </c>
      <c r="G1368">
        <f t="shared" si="105"/>
        <v>3.2</v>
      </c>
      <c r="H1368">
        <f t="shared" si="106"/>
        <v>1</v>
      </c>
      <c r="I1368">
        <f t="shared" si="106"/>
        <v>0</v>
      </c>
      <c r="J1368">
        <f t="shared" si="109"/>
        <v>1</v>
      </c>
      <c r="K1368">
        <f t="shared" si="107"/>
        <v>3.0793771421795109</v>
      </c>
      <c r="L1368">
        <f t="shared" si="107"/>
        <v>2.234015229964931</v>
      </c>
      <c r="M1368">
        <f t="shared" si="107"/>
        <v>5.3133923721444409</v>
      </c>
    </row>
    <row r="1369" spans="1:13" x14ac:dyDescent="0.2">
      <c r="A1369" s="1">
        <v>9</v>
      </c>
      <c r="B1369">
        <v>4.5179218159228887</v>
      </c>
      <c r="C1369">
        <v>4.8800691013470541</v>
      </c>
      <c r="D1369">
        <f t="shared" si="108"/>
        <v>9.3979909172699436</v>
      </c>
      <c r="E1369">
        <v>0</v>
      </c>
      <c r="F1369">
        <v>0</v>
      </c>
      <c r="G1369">
        <f t="shared" si="105"/>
        <v>0</v>
      </c>
      <c r="H1369">
        <f t="shared" si="106"/>
        <v>1</v>
      </c>
      <c r="I1369">
        <f t="shared" si="106"/>
        <v>1</v>
      </c>
      <c r="J1369">
        <f t="shared" si="109"/>
        <v>1</v>
      </c>
      <c r="K1369">
        <f t="shared" si="107"/>
        <v>4.5179218159228887</v>
      </c>
      <c r="L1369">
        <f t="shared" si="107"/>
        <v>4.8800691013470541</v>
      </c>
      <c r="M1369">
        <f t="shared" si="107"/>
        <v>9.3979909172699436</v>
      </c>
    </row>
    <row r="1370" spans="1:13" x14ac:dyDescent="0.2">
      <c r="A1370" s="1">
        <v>10</v>
      </c>
      <c r="B1370">
        <v>2.9474356956381822</v>
      </c>
      <c r="C1370">
        <v>4.1936254488318871</v>
      </c>
      <c r="D1370">
        <f t="shared" si="108"/>
        <v>7.1410611444700693</v>
      </c>
      <c r="E1370">
        <v>1.2</v>
      </c>
      <c r="F1370">
        <v>6.3</v>
      </c>
      <c r="G1370">
        <f t="shared" si="105"/>
        <v>7.5</v>
      </c>
      <c r="H1370">
        <f t="shared" si="106"/>
        <v>1</v>
      </c>
      <c r="I1370">
        <f t="shared" si="106"/>
        <v>0</v>
      </c>
      <c r="J1370">
        <f t="shared" si="109"/>
        <v>1</v>
      </c>
      <c r="K1370">
        <f t="shared" si="107"/>
        <v>1.7474356956381822</v>
      </c>
      <c r="L1370">
        <f t="shared" si="107"/>
        <v>2.1063745511681127</v>
      </c>
      <c r="M1370">
        <f t="shared" si="107"/>
        <v>0.35893885552993066</v>
      </c>
    </row>
    <row r="1371" spans="1:13" x14ac:dyDescent="0.2">
      <c r="A1371" s="1">
        <v>11</v>
      </c>
      <c r="B1371">
        <v>6.6981295311723033</v>
      </c>
      <c r="C1371">
        <v>6.281074225636381</v>
      </c>
      <c r="D1371">
        <f t="shared" si="108"/>
        <v>12.979203756808683</v>
      </c>
      <c r="E1371">
        <v>5</v>
      </c>
      <c r="F1371">
        <v>3.4</v>
      </c>
      <c r="G1371">
        <f t="shared" si="105"/>
        <v>8.4</v>
      </c>
      <c r="H1371">
        <f t="shared" si="106"/>
        <v>1</v>
      </c>
      <c r="I1371">
        <f t="shared" si="106"/>
        <v>0</v>
      </c>
      <c r="J1371">
        <f t="shared" si="109"/>
        <v>0</v>
      </c>
      <c r="K1371">
        <f t="shared" si="107"/>
        <v>1.6981295311723033</v>
      </c>
      <c r="L1371">
        <f t="shared" si="107"/>
        <v>2.881074225636381</v>
      </c>
      <c r="M1371">
        <f t="shared" si="107"/>
        <v>4.579203756808683</v>
      </c>
    </row>
    <row r="1372" spans="1:13" x14ac:dyDescent="0.2">
      <c r="A1372" s="1">
        <v>12</v>
      </c>
      <c r="B1372">
        <v>3.450602070745262</v>
      </c>
      <c r="C1372">
        <v>3.768535224805277</v>
      </c>
      <c r="D1372">
        <f t="shared" si="108"/>
        <v>7.2191372955505386</v>
      </c>
      <c r="E1372">
        <v>0</v>
      </c>
      <c r="F1372">
        <v>0</v>
      </c>
      <c r="G1372">
        <f t="shared" si="105"/>
        <v>0</v>
      </c>
      <c r="H1372">
        <f t="shared" si="106"/>
        <v>1</v>
      </c>
      <c r="I1372">
        <f t="shared" si="106"/>
        <v>1</v>
      </c>
      <c r="J1372">
        <f t="shared" si="109"/>
        <v>1</v>
      </c>
      <c r="K1372">
        <f t="shared" si="107"/>
        <v>3.450602070745262</v>
      </c>
      <c r="L1372">
        <f t="shared" si="107"/>
        <v>3.768535224805277</v>
      </c>
      <c r="M1372">
        <f t="shared" si="107"/>
        <v>7.2191372955505386</v>
      </c>
    </row>
    <row r="1373" spans="1:13" x14ac:dyDescent="0.2">
      <c r="A1373" s="1">
        <v>13</v>
      </c>
      <c r="B1373">
        <v>3.761788207730961</v>
      </c>
      <c r="C1373">
        <v>4.197256406521614</v>
      </c>
      <c r="D1373">
        <f t="shared" si="108"/>
        <v>7.9590446142525746</v>
      </c>
      <c r="E1373">
        <v>0</v>
      </c>
      <c r="F1373">
        <v>0</v>
      </c>
      <c r="G1373">
        <f t="shared" si="105"/>
        <v>0</v>
      </c>
      <c r="H1373">
        <f t="shared" si="106"/>
        <v>1</v>
      </c>
      <c r="I1373">
        <f t="shared" si="106"/>
        <v>1</v>
      </c>
      <c r="J1373">
        <f t="shared" si="109"/>
        <v>1</v>
      </c>
      <c r="K1373">
        <f t="shared" si="107"/>
        <v>3.761788207730961</v>
      </c>
      <c r="L1373">
        <f t="shared" si="107"/>
        <v>4.197256406521614</v>
      </c>
      <c r="M1373">
        <f t="shared" si="107"/>
        <v>7.9590446142525746</v>
      </c>
    </row>
    <row r="1374" spans="1:13" x14ac:dyDescent="0.2">
      <c r="A1374" s="1">
        <v>0</v>
      </c>
      <c r="B1374">
        <v>6.7517216810533593</v>
      </c>
      <c r="C1374">
        <v>5.7409357108218586</v>
      </c>
      <c r="D1374">
        <f t="shared" si="108"/>
        <v>12.492657391875218</v>
      </c>
      <c r="E1374">
        <v>3.2</v>
      </c>
      <c r="F1374">
        <v>7.1</v>
      </c>
      <c r="G1374">
        <f t="shared" si="105"/>
        <v>10.3</v>
      </c>
      <c r="H1374">
        <f t="shared" si="106"/>
        <v>0</v>
      </c>
      <c r="I1374">
        <f t="shared" si="106"/>
        <v>1</v>
      </c>
      <c r="J1374">
        <f t="shared" si="109"/>
        <v>1</v>
      </c>
      <c r="K1374">
        <f t="shared" si="107"/>
        <v>3.5517216810533592</v>
      </c>
      <c r="L1374">
        <f t="shared" si="107"/>
        <v>1.359064289178141</v>
      </c>
      <c r="M1374">
        <f t="shared" si="107"/>
        <v>2.1926573918752172</v>
      </c>
    </row>
    <row r="1375" spans="1:13" x14ac:dyDescent="0.2">
      <c r="A1375" s="1">
        <v>1</v>
      </c>
      <c r="B1375">
        <v>12.374442039169869</v>
      </c>
      <c r="C1375">
        <v>7.7270092995561814</v>
      </c>
      <c r="D1375">
        <f t="shared" si="108"/>
        <v>20.101451338726051</v>
      </c>
      <c r="E1375">
        <v>5.5</v>
      </c>
      <c r="F1375">
        <v>7.5</v>
      </c>
      <c r="G1375">
        <f t="shared" si="105"/>
        <v>13</v>
      </c>
      <c r="H1375">
        <f t="shared" si="106"/>
        <v>1</v>
      </c>
      <c r="I1375">
        <f t="shared" si="106"/>
        <v>1</v>
      </c>
      <c r="J1375">
        <f t="shared" si="109"/>
        <v>1</v>
      </c>
      <c r="K1375">
        <f t="shared" si="107"/>
        <v>6.8744420391698693</v>
      </c>
      <c r="L1375">
        <f t="shared" si="107"/>
        <v>0.22700929955618143</v>
      </c>
      <c r="M1375">
        <f t="shared" si="107"/>
        <v>7.1014513387260507</v>
      </c>
    </row>
    <row r="1376" spans="1:13" x14ac:dyDescent="0.2">
      <c r="A1376" s="1">
        <v>2</v>
      </c>
      <c r="B1376">
        <v>6.6957118095754327</v>
      </c>
      <c r="C1376">
        <v>7.0071264215149673</v>
      </c>
      <c r="D1376">
        <f t="shared" si="108"/>
        <v>13.7028382310904</v>
      </c>
      <c r="E1376">
        <v>4.2</v>
      </c>
      <c r="F1376">
        <v>3.4</v>
      </c>
      <c r="G1376">
        <f t="shared" si="105"/>
        <v>7.6</v>
      </c>
      <c r="H1376">
        <f t="shared" si="106"/>
        <v>0</v>
      </c>
      <c r="I1376">
        <f t="shared" si="106"/>
        <v>0</v>
      </c>
      <c r="J1376">
        <f t="shared" si="109"/>
        <v>0</v>
      </c>
      <c r="K1376">
        <f t="shared" si="107"/>
        <v>2.4957118095754325</v>
      </c>
      <c r="L1376">
        <f t="shared" si="107"/>
        <v>3.6071264215149674</v>
      </c>
      <c r="M1376">
        <f t="shared" si="107"/>
        <v>6.1028382310904004</v>
      </c>
    </row>
    <row r="1377" spans="1:13" x14ac:dyDescent="0.2">
      <c r="A1377" s="1">
        <v>3</v>
      </c>
      <c r="B1377">
        <v>3.3806641219396711</v>
      </c>
      <c r="C1377">
        <v>4.6615355160141396</v>
      </c>
      <c r="D1377">
        <f t="shared" si="108"/>
        <v>8.0421996379538108</v>
      </c>
      <c r="E1377">
        <v>0.125</v>
      </c>
      <c r="F1377">
        <v>2.4</v>
      </c>
      <c r="G1377">
        <f t="shared" si="105"/>
        <v>2.5249999999999999</v>
      </c>
      <c r="H1377">
        <f t="shared" si="106"/>
        <v>1</v>
      </c>
      <c r="I1377">
        <f t="shared" si="106"/>
        <v>1</v>
      </c>
      <c r="J1377">
        <f t="shared" si="109"/>
        <v>1</v>
      </c>
      <c r="K1377">
        <f t="shared" si="107"/>
        <v>3.2556641219396711</v>
      </c>
      <c r="L1377">
        <f t="shared" si="107"/>
        <v>2.2615355160141397</v>
      </c>
      <c r="M1377">
        <f t="shared" si="107"/>
        <v>5.5171996379538104</v>
      </c>
    </row>
    <row r="1378" spans="1:13" x14ac:dyDescent="0.2">
      <c r="A1378" s="1">
        <v>4</v>
      </c>
      <c r="B1378">
        <v>6.9080388027644224</v>
      </c>
      <c r="C1378">
        <v>7.2742971587415521</v>
      </c>
      <c r="D1378">
        <f t="shared" si="108"/>
        <v>14.182335961505974</v>
      </c>
      <c r="E1378">
        <v>7.85</v>
      </c>
      <c r="F1378">
        <v>9.6999999999999993</v>
      </c>
      <c r="G1378">
        <f t="shared" si="105"/>
        <v>17.549999999999997</v>
      </c>
      <c r="H1378">
        <f t="shared" si="106"/>
        <v>1</v>
      </c>
      <c r="I1378">
        <f t="shared" si="106"/>
        <v>1</v>
      </c>
      <c r="J1378">
        <f t="shared" si="109"/>
        <v>1</v>
      </c>
      <c r="K1378">
        <f t="shared" si="107"/>
        <v>0.94196119723557725</v>
      </c>
      <c r="L1378">
        <f t="shared" si="107"/>
        <v>2.4257028412584472</v>
      </c>
      <c r="M1378">
        <f t="shared" si="107"/>
        <v>3.3676640384940235</v>
      </c>
    </row>
    <row r="1379" spans="1:13" x14ac:dyDescent="0.2">
      <c r="A1379" s="1">
        <v>5</v>
      </c>
      <c r="B1379">
        <v>7.5654612510757051</v>
      </c>
      <c r="C1379">
        <v>5.9840028693747103</v>
      </c>
      <c r="D1379">
        <f t="shared" si="108"/>
        <v>13.549464120450416</v>
      </c>
      <c r="E1379">
        <v>2.75</v>
      </c>
      <c r="F1379">
        <v>4.0999999999999996</v>
      </c>
      <c r="G1379">
        <f t="shared" si="105"/>
        <v>6.85</v>
      </c>
      <c r="H1379">
        <f t="shared" si="106"/>
        <v>0</v>
      </c>
      <c r="I1379">
        <f t="shared" si="106"/>
        <v>0</v>
      </c>
      <c r="J1379">
        <f t="shared" si="109"/>
        <v>0</v>
      </c>
      <c r="K1379">
        <f t="shared" si="107"/>
        <v>4.8154612510757051</v>
      </c>
      <c r="L1379">
        <f t="shared" si="107"/>
        <v>1.8840028693747106</v>
      </c>
      <c r="M1379">
        <f t="shared" si="107"/>
        <v>6.6994641204504166</v>
      </c>
    </row>
    <row r="1380" spans="1:13" x14ac:dyDescent="0.2">
      <c r="A1380" s="1">
        <v>6</v>
      </c>
      <c r="B1380">
        <v>3.0068699857369832</v>
      </c>
      <c r="C1380">
        <v>3.9971572107752662</v>
      </c>
      <c r="D1380">
        <f t="shared" si="108"/>
        <v>7.0040271965122489</v>
      </c>
      <c r="E1380">
        <v>2.9</v>
      </c>
      <c r="F1380">
        <v>4.0999999999999996</v>
      </c>
      <c r="G1380">
        <f t="shared" si="105"/>
        <v>7</v>
      </c>
      <c r="H1380">
        <f t="shared" si="106"/>
        <v>1</v>
      </c>
      <c r="I1380">
        <f t="shared" si="106"/>
        <v>1</v>
      </c>
      <c r="J1380">
        <f t="shared" si="109"/>
        <v>1</v>
      </c>
      <c r="K1380">
        <f t="shared" si="107"/>
        <v>0.10686998573698325</v>
      </c>
      <c r="L1380">
        <f t="shared" si="107"/>
        <v>0.10284278922473344</v>
      </c>
      <c r="M1380">
        <f t="shared" si="107"/>
        <v>4.0271965122489206E-3</v>
      </c>
    </row>
    <row r="1381" spans="1:13" x14ac:dyDescent="0.2">
      <c r="A1381" s="1">
        <v>7</v>
      </c>
      <c r="B1381">
        <v>5.1773395747118256</v>
      </c>
      <c r="C1381">
        <v>7.3085856941140737</v>
      </c>
      <c r="D1381">
        <f t="shared" si="108"/>
        <v>12.485925268825898</v>
      </c>
      <c r="E1381">
        <v>4.5999999999999996</v>
      </c>
      <c r="F1381">
        <v>4.4000000000000004</v>
      </c>
      <c r="G1381">
        <f t="shared" si="105"/>
        <v>9</v>
      </c>
      <c r="H1381">
        <f t="shared" si="106"/>
        <v>0</v>
      </c>
      <c r="I1381">
        <f t="shared" si="106"/>
        <v>0</v>
      </c>
      <c r="J1381">
        <f t="shared" si="109"/>
        <v>0</v>
      </c>
      <c r="K1381">
        <f t="shared" si="107"/>
        <v>0.57733957471182595</v>
      </c>
      <c r="L1381">
        <f t="shared" si="107"/>
        <v>2.9085856941140733</v>
      </c>
      <c r="M1381">
        <f t="shared" si="107"/>
        <v>3.4859252688258984</v>
      </c>
    </row>
    <row r="1382" spans="1:13" x14ac:dyDescent="0.2">
      <c r="A1382" s="1">
        <v>8</v>
      </c>
      <c r="B1382">
        <v>5.4284428094183506</v>
      </c>
      <c r="C1382">
        <v>7.787160179549546</v>
      </c>
      <c r="D1382">
        <f t="shared" si="108"/>
        <v>13.215602988967897</v>
      </c>
      <c r="E1382">
        <v>4.3</v>
      </c>
      <c r="F1382">
        <v>4.7</v>
      </c>
      <c r="G1382">
        <f t="shared" si="105"/>
        <v>9</v>
      </c>
      <c r="H1382">
        <f t="shared" si="106"/>
        <v>0</v>
      </c>
      <c r="I1382">
        <f t="shared" si="106"/>
        <v>0</v>
      </c>
      <c r="J1382">
        <f t="shared" si="109"/>
        <v>0</v>
      </c>
      <c r="K1382">
        <f t="shared" si="107"/>
        <v>1.1284428094183507</v>
      </c>
      <c r="L1382">
        <f t="shared" si="107"/>
        <v>3.0871601795495458</v>
      </c>
      <c r="M1382">
        <f t="shared" si="107"/>
        <v>4.2156029889678965</v>
      </c>
    </row>
    <row r="1383" spans="1:13" x14ac:dyDescent="0.2">
      <c r="A1383" s="1">
        <v>9</v>
      </c>
      <c r="B1383">
        <v>4.2244335413633998</v>
      </c>
      <c r="C1383">
        <v>6.6902026377295547</v>
      </c>
      <c r="D1383">
        <f t="shared" si="108"/>
        <v>10.914636179092955</v>
      </c>
      <c r="E1383">
        <v>4.3</v>
      </c>
      <c r="F1383">
        <v>5.3</v>
      </c>
      <c r="G1383">
        <f t="shared" si="105"/>
        <v>9.6</v>
      </c>
      <c r="H1383">
        <f t="shared" si="106"/>
        <v>1</v>
      </c>
      <c r="I1383">
        <f t="shared" si="106"/>
        <v>1</v>
      </c>
      <c r="J1383">
        <f t="shared" si="109"/>
        <v>0</v>
      </c>
      <c r="K1383">
        <f t="shared" si="107"/>
        <v>7.5566458636600053E-2</v>
      </c>
      <c r="L1383">
        <f t="shared" si="107"/>
        <v>1.3902026377295549</v>
      </c>
      <c r="M1383">
        <f t="shared" si="107"/>
        <v>1.3146361790929557</v>
      </c>
    </row>
    <row r="1384" spans="1:13" x14ac:dyDescent="0.2">
      <c r="A1384" s="1">
        <v>10</v>
      </c>
      <c r="B1384">
        <v>3.1974465194565158</v>
      </c>
      <c r="C1384">
        <v>3.9703792493876908</v>
      </c>
      <c r="D1384">
        <f t="shared" si="108"/>
        <v>7.1678257688442066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6"/>
        <v>1</v>
      </c>
      <c r="J1384">
        <f t="shared" si="109"/>
        <v>1</v>
      </c>
      <c r="K1384">
        <f t="shared" si="107"/>
        <v>3.1974465194565158</v>
      </c>
      <c r="L1384">
        <f t="shared" si="107"/>
        <v>3.9703792493876908</v>
      </c>
      <c r="M1384">
        <f t="shared" si="107"/>
        <v>7.1678257688442066</v>
      </c>
    </row>
    <row r="1385" spans="1:13" x14ac:dyDescent="0.2">
      <c r="A1385" s="1">
        <v>11</v>
      </c>
      <c r="B1385">
        <v>5.5569322280475006</v>
      </c>
      <c r="C1385">
        <v>4.2998346378434906</v>
      </c>
      <c r="D1385">
        <f t="shared" si="108"/>
        <v>9.8567668658909913</v>
      </c>
      <c r="E1385">
        <v>4.2</v>
      </c>
      <c r="F1385">
        <v>4.5999999999999996</v>
      </c>
      <c r="G1385">
        <f t="shared" si="105"/>
        <v>8.8000000000000007</v>
      </c>
      <c r="H1385">
        <f t="shared" si="106"/>
        <v>0</v>
      </c>
      <c r="I1385">
        <f t="shared" si="106"/>
        <v>1</v>
      </c>
      <c r="J1385">
        <f t="shared" si="109"/>
        <v>1</v>
      </c>
      <c r="K1385">
        <f t="shared" si="107"/>
        <v>1.3569322280475005</v>
      </c>
      <c r="L1385">
        <f t="shared" si="107"/>
        <v>0.30016536215650902</v>
      </c>
      <c r="M1385">
        <f t="shared" si="107"/>
        <v>1.0567668658909906</v>
      </c>
    </row>
    <row r="1386" spans="1:13" x14ac:dyDescent="0.2">
      <c r="A1386" s="1">
        <v>12</v>
      </c>
      <c r="B1386">
        <v>3.810031109783667</v>
      </c>
      <c r="C1386">
        <v>6.3839474062016306</v>
      </c>
      <c r="D1386">
        <f t="shared" si="108"/>
        <v>10.193978515985297</v>
      </c>
      <c r="E1386">
        <v>5.25</v>
      </c>
      <c r="F1386">
        <v>7.4</v>
      </c>
      <c r="G1386">
        <f t="shared" si="105"/>
        <v>12.65</v>
      </c>
      <c r="H1386">
        <f t="shared" si="106"/>
        <v>0</v>
      </c>
      <c r="I1386">
        <f t="shared" si="106"/>
        <v>1</v>
      </c>
      <c r="J1386">
        <f t="shared" si="109"/>
        <v>1</v>
      </c>
      <c r="K1386">
        <f t="shared" si="107"/>
        <v>1.439968890216333</v>
      </c>
      <c r="L1386">
        <f t="shared" si="107"/>
        <v>1.0160525937983698</v>
      </c>
      <c r="M1386">
        <f t="shared" si="107"/>
        <v>2.4560214840147037</v>
      </c>
    </row>
    <row r="1387" spans="1:13" x14ac:dyDescent="0.2">
      <c r="A1387" s="1">
        <v>13</v>
      </c>
      <c r="B1387">
        <v>3.7617794458799581</v>
      </c>
      <c r="C1387">
        <v>4.3133304409729476</v>
      </c>
      <c r="D1387">
        <f t="shared" si="108"/>
        <v>8.0751098868529052</v>
      </c>
      <c r="E1387">
        <v>0</v>
      </c>
      <c r="F1387">
        <v>0</v>
      </c>
      <c r="G1387">
        <f t="shared" si="105"/>
        <v>0</v>
      </c>
      <c r="H1387">
        <f t="shared" si="106"/>
        <v>1</v>
      </c>
      <c r="I1387">
        <f t="shared" si="106"/>
        <v>1</v>
      </c>
      <c r="J1387">
        <f t="shared" si="109"/>
        <v>1</v>
      </c>
      <c r="K1387">
        <f t="shared" si="107"/>
        <v>3.7617794458799581</v>
      </c>
      <c r="L1387">
        <f t="shared" si="107"/>
        <v>4.3133304409729476</v>
      </c>
      <c r="M1387">
        <f t="shared" si="107"/>
        <v>8.0751098868529052</v>
      </c>
    </row>
    <row r="1388" spans="1:13" x14ac:dyDescent="0.2">
      <c r="A1388" s="1">
        <v>0</v>
      </c>
      <c r="B1388">
        <v>3.5038384651445571</v>
      </c>
      <c r="C1388">
        <v>0.42927820763705948</v>
      </c>
      <c r="D1388">
        <f t="shared" si="108"/>
        <v>3.9331166727816167</v>
      </c>
      <c r="E1388">
        <v>6.7</v>
      </c>
      <c r="F1388">
        <v>7.9</v>
      </c>
      <c r="G1388">
        <f t="shared" si="105"/>
        <v>14.600000000000001</v>
      </c>
      <c r="H1388">
        <f t="shared" si="106"/>
        <v>0</v>
      </c>
      <c r="I1388">
        <f t="shared" si="106"/>
        <v>0</v>
      </c>
      <c r="J1388">
        <f t="shared" si="109"/>
        <v>0</v>
      </c>
      <c r="K1388">
        <f t="shared" si="107"/>
        <v>3.1961615348554431</v>
      </c>
      <c r="L1388">
        <f t="shared" si="107"/>
        <v>7.4707217923629408</v>
      </c>
      <c r="M1388">
        <f t="shared" si="107"/>
        <v>10.666883327218384</v>
      </c>
    </row>
    <row r="1389" spans="1:13" x14ac:dyDescent="0.2">
      <c r="A1389" s="1">
        <v>1</v>
      </c>
      <c r="B1389">
        <v>5.9752263084170867</v>
      </c>
      <c r="C1389">
        <v>6.6066097330848086</v>
      </c>
      <c r="D1389">
        <f t="shared" si="108"/>
        <v>12.581836041501894</v>
      </c>
      <c r="E1389">
        <v>6.1</v>
      </c>
      <c r="F1389">
        <v>4.0999999999999996</v>
      </c>
      <c r="G1389">
        <f t="shared" si="105"/>
        <v>10.199999999999999</v>
      </c>
      <c r="H1389">
        <f t="shared" si="106"/>
        <v>1</v>
      </c>
      <c r="I1389">
        <f t="shared" si="106"/>
        <v>0</v>
      </c>
      <c r="J1389">
        <f t="shared" si="109"/>
        <v>1</v>
      </c>
      <c r="K1389">
        <f t="shared" si="107"/>
        <v>0.12477369158291296</v>
      </c>
      <c r="L1389">
        <f t="shared" si="107"/>
        <v>2.5066097330848089</v>
      </c>
      <c r="M1389">
        <f t="shared" si="107"/>
        <v>2.3818360415018951</v>
      </c>
    </row>
    <row r="1390" spans="1:13" x14ac:dyDescent="0.2">
      <c r="A1390" s="1">
        <v>2</v>
      </c>
      <c r="B1390">
        <v>3.5038384651445571</v>
      </c>
      <c r="C1390">
        <v>1.80435883175871</v>
      </c>
      <c r="D1390">
        <f t="shared" si="108"/>
        <v>5.3081972969032671</v>
      </c>
      <c r="E1390">
        <v>4.7</v>
      </c>
      <c r="F1390">
        <v>5.7</v>
      </c>
      <c r="G1390">
        <f t="shared" si="105"/>
        <v>10.4</v>
      </c>
      <c r="H1390">
        <f t="shared" si="106"/>
        <v>1</v>
      </c>
      <c r="I1390">
        <f t="shared" si="106"/>
        <v>0</v>
      </c>
      <c r="J1390">
        <f t="shared" si="109"/>
        <v>0</v>
      </c>
      <c r="K1390">
        <f t="shared" si="107"/>
        <v>1.1961615348554431</v>
      </c>
      <c r="L1390">
        <f t="shared" si="107"/>
        <v>3.8956411682412901</v>
      </c>
      <c r="M1390">
        <f t="shared" si="107"/>
        <v>5.0918027030967332</v>
      </c>
    </row>
    <row r="1391" spans="1:13" x14ac:dyDescent="0.2">
      <c r="A1391" s="1">
        <v>3</v>
      </c>
      <c r="B1391">
        <v>9.9989932096338059</v>
      </c>
      <c r="C1391">
        <v>7.3377414772909786</v>
      </c>
      <c r="D1391">
        <f t="shared" si="108"/>
        <v>17.336734686924785</v>
      </c>
      <c r="E1391">
        <v>5.5</v>
      </c>
      <c r="F1391">
        <v>7.7</v>
      </c>
      <c r="G1391">
        <f t="shared" si="105"/>
        <v>13.2</v>
      </c>
      <c r="H1391">
        <f t="shared" si="106"/>
        <v>1</v>
      </c>
      <c r="I1391">
        <f t="shared" si="106"/>
        <v>1</v>
      </c>
      <c r="J1391">
        <f t="shared" si="109"/>
        <v>1</v>
      </c>
      <c r="K1391">
        <f t="shared" si="107"/>
        <v>4.4989932096338059</v>
      </c>
      <c r="L1391">
        <f t="shared" si="107"/>
        <v>0.36225852270902159</v>
      </c>
      <c r="M1391">
        <f t="shared" si="107"/>
        <v>4.1367346869247861</v>
      </c>
    </row>
    <row r="1392" spans="1:13" x14ac:dyDescent="0.2">
      <c r="A1392" s="1">
        <v>4</v>
      </c>
      <c r="B1392">
        <v>3.618358708373723</v>
      </c>
      <c r="C1392">
        <v>7.5127048059843213</v>
      </c>
      <c r="D1392">
        <f t="shared" si="108"/>
        <v>11.131063514358043</v>
      </c>
      <c r="E1392">
        <v>4.4000000000000004</v>
      </c>
      <c r="F1392">
        <v>4.4000000000000004</v>
      </c>
      <c r="G1392">
        <f t="shared" si="105"/>
        <v>8.8000000000000007</v>
      </c>
      <c r="H1392">
        <f t="shared" si="106"/>
        <v>1</v>
      </c>
      <c r="I1392">
        <f t="shared" si="106"/>
        <v>0</v>
      </c>
      <c r="J1392">
        <f t="shared" si="109"/>
        <v>0</v>
      </c>
      <c r="K1392">
        <f t="shared" si="107"/>
        <v>0.78164129162627738</v>
      </c>
      <c r="L1392">
        <f t="shared" si="107"/>
        <v>3.112704805984321</v>
      </c>
      <c r="M1392">
        <f t="shared" si="107"/>
        <v>2.3310635143580427</v>
      </c>
    </row>
    <row r="1393" spans="1:13" x14ac:dyDescent="0.2">
      <c r="A1393" s="1">
        <v>5</v>
      </c>
      <c r="B1393">
        <v>2.19454151212978</v>
      </c>
      <c r="C1393">
        <v>5.8327807546366506</v>
      </c>
      <c r="D1393">
        <f t="shared" si="108"/>
        <v>8.027322266766431</v>
      </c>
      <c r="E1393">
        <v>3.6</v>
      </c>
      <c r="F1393">
        <v>2.9</v>
      </c>
      <c r="G1393">
        <f t="shared" si="105"/>
        <v>6.5</v>
      </c>
      <c r="H1393">
        <f t="shared" si="106"/>
        <v>1</v>
      </c>
      <c r="I1393">
        <f t="shared" si="106"/>
        <v>0</v>
      </c>
      <c r="J1393">
        <f t="shared" si="109"/>
        <v>1</v>
      </c>
      <c r="K1393">
        <f t="shared" si="107"/>
        <v>1.4054584878702201</v>
      </c>
      <c r="L1393">
        <f t="shared" si="107"/>
        <v>2.9327807546366507</v>
      </c>
      <c r="M1393">
        <f t="shared" si="107"/>
        <v>1.527322266766431</v>
      </c>
    </row>
    <row r="1394" spans="1:13" x14ac:dyDescent="0.2">
      <c r="A1394" s="1">
        <v>6</v>
      </c>
      <c r="B1394">
        <v>4.3050375581899116</v>
      </c>
      <c r="C1394">
        <v>4.7581849964940277</v>
      </c>
      <c r="D1394">
        <f t="shared" si="108"/>
        <v>9.0632225546839393</v>
      </c>
      <c r="E1394">
        <v>2.4</v>
      </c>
      <c r="F1394">
        <v>8.1999999999999993</v>
      </c>
      <c r="G1394">
        <f t="shared" si="105"/>
        <v>10.6</v>
      </c>
      <c r="H1394">
        <f t="shared" si="106"/>
        <v>1</v>
      </c>
      <c r="I1394">
        <f t="shared" si="106"/>
        <v>0</v>
      </c>
      <c r="J1394">
        <f t="shared" si="109"/>
        <v>0</v>
      </c>
      <c r="K1394">
        <f t="shared" si="107"/>
        <v>1.9050375581899117</v>
      </c>
      <c r="L1394">
        <f t="shared" si="107"/>
        <v>3.4418150035059716</v>
      </c>
      <c r="M1394">
        <f t="shared" si="107"/>
        <v>1.5367774453160603</v>
      </c>
    </row>
    <row r="1395" spans="1:13" x14ac:dyDescent="0.2">
      <c r="A1395" s="1">
        <v>7</v>
      </c>
      <c r="B1395">
        <v>3.892928057938144</v>
      </c>
      <c r="C1395">
        <v>5.6382071221065226</v>
      </c>
      <c r="D1395">
        <f t="shared" si="108"/>
        <v>9.5311351800446662</v>
      </c>
      <c r="E1395">
        <v>5.8</v>
      </c>
      <c r="F1395">
        <v>6.5</v>
      </c>
      <c r="G1395">
        <f t="shared" si="105"/>
        <v>12.3</v>
      </c>
      <c r="H1395">
        <f t="shared" si="106"/>
        <v>0</v>
      </c>
      <c r="I1395">
        <f t="shared" si="106"/>
        <v>1</v>
      </c>
      <c r="J1395">
        <f t="shared" si="109"/>
        <v>0</v>
      </c>
      <c r="K1395">
        <f t="shared" si="107"/>
        <v>1.9070719420618558</v>
      </c>
      <c r="L1395">
        <f t="shared" si="107"/>
        <v>0.86179287789347736</v>
      </c>
      <c r="M1395">
        <f t="shared" si="107"/>
        <v>2.7688648199553345</v>
      </c>
    </row>
    <row r="1396" spans="1:13" x14ac:dyDescent="0.2">
      <c r="A1396" s="1">
        <v>8</v>
      </c>
      <c r="B1396">
        <v>5.8625707689243782</v>
      </c>
      <c r="C1396">
        <v>6.6879845637460358</v>
      </c>
      <c r="D1396">
        <f t="shared" si="108"/>
        <v>12.550555332670413</v>
      </c>
      <c r="E1396">
        <v>10</v>
      </c>
      <c r="F1396">
        <v>7.1</v>
      </c>
      <c r="G1396">
        <f t="shared" si="105"/>
        <v>17.100000000000001</v>
      </c>
      <c r="H1396">
        <f t="shared" si="106"/>
        <v>1</v>
      </c>
      <c r="I1396">
        <f t="shared" si="106"/>
        <v>1</v>
      </c>
      <c r="J1396">
        <f t="shared" si="109"/>
        <v>1</v>
      </c>
      <c r="K1396">
        <f t="shared" si="107"/>
        <v>4.1374292310756218</v>
      </c>
      <c r="L1396">
        <f t="shared" si="107"/>
        <v>0.41201543625396386</v>
      </c>
      <c r="M1396">
        <f t="shared" si="107"/>
        <v>4.5494446673295883</v>
      </c>
    </row>
    <row r="1397" spans="1:13" x14ac:dyDescent="0.2">
      <c r="A1397" s="1">
        <v>9</v>
      </c>
      <c r="B1397">
        <v>6.0877743571804386</v>
      </c>
      <c r="C1397">
        <v>5.6055740441957882</v>
      </c>
      <c r="D1397">
        <f t="shared" si="108"/>
        <v>11.693348401376227</v>
      </c>
      <c r="E1397">
        <v>7.5</v>
      </c>
      <c r="F1397">
        <v>6.2</v>
      </c>
      <c r="G1397">
        <f t="shared" si="105"/>
        <v>13.7</v>
      </c>
      <c r="H1397">
        <f t="shared" si="106"/>
        <v>1</v>
      </c>
      <c r="I1397">
        <f t="shared" si="106"/>
        <v>1</v>
      </c>
      <c r="J1397">
        <f t="shared" si="109"/>
        <v>1</v>
      </c>
      <c r="K1397">
        <f t="shared" si="107"/>
        <v>1.4122256428195614</v>
      </c>
      <c r="L1397">
        <f t="shared" si="107"/>
        <v>0.59442595580421198</v>
      </c>
      <c r="M1397">
        <f t="shared" si="107"/>
        <v>2.0066515986237725</v>
      </c>
    </row>
    <row r="1398" spans="1:13" x14ac:dyDescent="0.2">
      <c r="A1398" s="1">
        <v>10</v>
      </c>
      <c r="B1398">
        <v>5.7784974149196504</v>
      </c>
      <c r="C1398">
        <v>5.0914908479002747</v>
      </c>
      <c r="D1398">
        <f t="shared" si="108"/>
        <v>10.869988262819925</v>
      </c>
      <c r="E1398">
        <v>1.45</v>
      </c>
      <c r="F1398">
        <v>3.8</v>
      </c>
      <c r="G1398">
        <f t="shared" si="105"/>
        <v>5.25</v>
      </c>
      <c r="H1398">
        <f t="shared" si="106"/>
        <v>0</v>
      </c>
      <c r="I1398">
        <f t="shared" si="106"/>
        <v>0</v>
      </c>
      <c r="J1398">
        <f t="shared" si="109"/>
        <v>0</v>
      </c>
      <c r="K1398">
        <f t="shared" si="107"/>
        <v>4.3284974149196502</v>
      </c>
      <c r="L1398">
        <f t="shared" si="107"/>
        <v>1.2914908479002749</v>
      </c>
      <c r="M1398">
        <f t="shared" si="107"/>
        <v>5.6199882628199251</v>
      </c>
    </row>
    <row r="1399" spans="1:13" x14ac:dyDescent="0.2">
      <c r="A1399" s="1">
        <v>11</v>
      </c>
      <c r="B1399">
        <v>4.1437450921528054</v>
      </c>
      <c r="C1399">
        <v>4.5870855523494392</v>
      </c>
      <c r="D1399">
        <f t="shared" si="108"/>
        <v>8.7308306445022446</v>
      </c>
      <c r="E1399">
        <v>0</v>
      </c>
      <c r="F1399">
        <v>0</v>
      </c>
      <c r="G1399">
        <f t="shared" si="105"/>
        <v>0</v>
      </c>
      <c r="H1399">
        <f t="shared" si="106"/>
        <v>1</v>
      </c>
      <c r="I1399">
        <f t="shared" si="106"/>
        <v>1</v>
      </c>
      <c r="J1399">
        <f t="shared" si="109"/>
        <v>1</v>
      </c>
      <c r="K1399">
        <f t="shared" si="107"/>
        <v>4.1437450921528054</v>
      </c>
      <c r="L1399">
        <f t="shared" si="107"/>
        <v>4.5870855523494392</v>
      </c>
      <c r="M1399">
        <f t="shared" si="107"/>
        <v>8.7308306445022446</v>
      </c>
    </row>
    <row r="1400" spans="1:13" x14ac:dyDescent="0.2">
      <c r="A1400" s="1">
        <v>12</v>
      </c>
      <c r="B1400">
        <v>4.3954454836397314</v>
      </c>
      <c r="C1400">
        <v>4.5361189922257283</v>
      </c>
      <c r="D1400">
        <f t="shared" si="108"/>
        <v>8.9315644758654607</v>
      </c>
      <c r="E1400">
        <v>5.55</v>
      </c>
      <c r="F1400">
        <v>8.8000000000000007</v>
      </c>
      <c r="G1400">
        <f t="shared" si="105"/>
        <v>14.350000000000001</v>
      </c>
      <c r="H1400">
        <f t="shared" si="106"/>
        <v>0</v>
      </c>
      <c r="I1400">
        <f t="shared" si="106"/>
        <v>0</v>
      </c>
      <c r="J1400">
        <f t="shared" si="109"/>
        <v>0</v>
      </c>
      <c r="K1400">
        <f t="shared" si="107"/>
        <v>1.1545545163602684</v>
      </c>
      <c r="L1400">
        <f t="shared" si="107"/>
        <v>4.2638810077742724</v>
      </c>
      <c r="M1400">
        <f t="shared" si="107"/>
        <v>5.4184355241345408</v>
      </c>
    </row>
    <row r="1401" spans="1:13" x14ac:dyDescent="0.2">
      <c r="A1401" s="1">
        <v>13</v>
      </c>
      <c r="B1401">
        <v>3.5038384651445571</v>
      </c>
      <c r="C1401">
        <v>5.7864730592242504</v>
      </c>
      <c r="D1401">
        <f t="shared" si="108"/>
        <v>9.290311524368807</v>
      </c>
      <c r="E1401">
        <v>0</v>
      </c>
      <c r="F1401">
        <v>3.4</v>
      </c>
      <c r="G1401">
        <f t="shared" si="105"/>
        <v>3.4</v>
      </c>
      <c r="H1401">
        <f t="shared" si="106"/>
        <v>1</v>
      </c>
      <c r="I1401">
        <f t="shared" si="106"/>
        <v>0</v>
      </c>
      <c r="J1401">
        <f t="shared" si="109"/>
        <v>1</v>
      </c>
      <c r="K1401">
        <f t="shared" si="107"/>
        <v>3.5038384651445571</v>
      </c>
      <c r="L1401">
        <f t="shared" si="107"/>
        <v>2.3864730592242505</v>
      </c>
      <c r="M1401">
        <f t="shared" si="107"/>
        <v>5.8903115243688067</v>
      </c>
    </row>
    <row r="1402" spans="1:13" x14ac:dyDescent="0.2">
      <c r="A1402" s="1">
        <v>0</v>
      </c>
      <c r="B1402">
        <v>4.3490679902812186</v>
      </c>
      <c r="C1402">
        <v>5.7976500297783966</v>
      </c>
      <c r="D1402">
        <f t="shared" si="108"/>
        <v>10.146718020059616</v>
      </c>
      <c r="E1402">
        <v>4.4000000000000004</v>
      </c>
      <c r="F1402">
        <v>5.7</v>
      </c>
      <c r="G1402">
        <f t="shared" si="105"/>
        <v>10.100000000000001</v>
      </c>
      <c r="H1402">
        <f t="shared" si="106"/>
        <v>1</v>
      </c>
      <c r="I1402">
        <f t="shared" si="106"/>
        <v>1</v>
      </c>
      <c r="J1402">
        <f t="shared" si="109"/>
        <v>1</v>
      </c>
      <c r="K1402">
        <f t="shared" si="107"/>
        <v>5.0932009718781757E-2</v>
      </c>
      <c r="L1402">
        <f t="shared" si="107"/>
        <v>9.765002977839643E-2</v>
      </c>
      <c r="M1402">
        <f t="shared" si="107"/>
        <v>4.6718020059614673E-2</v>
      </c>
    </row>
    <row r="1403" spans="1:13" x14ac:dyDescent="0.2">
      <c r="A1403" s="1">
        <v>1</v>
      </c>
      <c r="B1403">
        <v>3.910739419176219</v>
      </c>
      <c r="C1403">
        <v>7.0917173206790469</v>
      </c>
      <c r="D1403">
        <f t="shared" si="108"/>
        <v>11.002456739855266</v>
      </c>
      <c r="E1403">
        <v>4.7</v>
      </c>
      <c r="F1403">
        <v>5.7</v>
      </c>
      <c r="G1403">
        <f t="shared" si="105"/>
        <v>10.4</v>
      </c>
      <c r="H1403">
        <f t="shared" si="106"/>
        <v>1</v>
      </c>
      <c r="I1403">
        <f t="shared" si="106"/>
        <v>1</v>
      </c>
      <c r="J1403">
        <f t="shared" si="109"/>
        <v>1</v>
      </c>
      <c r="K1403">
        <f t="shared" si="107"/>
        <v>0.78926058082378114</v>
      </c>
      <c r="L1403">
        <f t="shared" si="107"/>
        <v>1.3917173206790467</v>
      </c>
      <c r="M1403">
        <f t="shared" si="107"/>
        <v>0.60245673985526516</v>
      </c>
    </row>
    <row r="1404" spans="1:13" x14ac:dyDescent="0.2">
      <c r="A1404" s="1">
        <v>2</v>
      </c>
      <c r="B1404">
        <v>3.0889723445607302</v>
      </c>
      <c r="C1404">
        <v>3.9466298473779209</v>
      </c>
      <c r="D1404">
        <f t="shared" si="108"/>
        <v>7.0356021919386507</v>
      </c>
      <c r="E1404">
        <v>2.4</v>
      </c>
      <c r="F1404">
        <v>8.6</v>
      </c>
      <c r="G1404">
        <f t="shared" si="105"/>
        <v>11</v>
      </c>
      <c r="H1404">
        <f t="shared" si="106"/>
        <v>1</v>
      </c>
      <c r="I1404">
        <f t="shared" si="106"/>
        <v>0</v>
      </c>
      <c r="J1404">
        <f t="shared" si="109"/>
        <v>0</v>
      </c>
      <c r="K1404">
        <f t="shared" si="107"/>
        <v>0.68897234456073031</v>
      </c>
      <c r="L1404">
        <f t="shared" si="107"/>
        <v>4.6533701526220792</v>
      </c>
      <c r="M1404">
        <f t="shared" si="107"/>
        <v>3.9643978080613493</v>
      </c>
    </row>
    <row r="1405" spans="1:13" x14ac:dyDescent="0.2">
      <c r="A1405" s="1">
        <v>3</v>
      </c>
      <c r="B1405">
        <v>3.823597596661378</v>
      </c>
      <c r="C1405">
        <v>5.4554632115279844</v>
      </c>
      <c r="D1405">
        <f t="shared" si="108"/>
        <v>9.279060808189362</v>
      </c>
      <c r="E1405">
        <v>3</v>
      </c>
      <c r="F1405">
        <v>4.5999999999999996</v>
      </c>
      <c r="G1405">
        <f t="shared" si="105"/>
        <v>7.6</v>
      </c>
      <c r="H1405">
        <f t="shared" si="106"/>
        <v>1</v>
      </c>
      <c r="I1405">
        <f t="shared" si="106"/>
        <v>0</v>
      </c>
      <c r="J1405">
        <f t="shared" si="109"/>
        <v>1</v>
      </c>
      <c r="K1405">
        <f t="shared" si="107"/>
        <v>0.823597596661378</v>
      </c>
      <c r="L1405">
        <f t="shared" si="107"/>
        <v>0.85546321152798477</v>
      </c>
      <c r="M1405">
        <f t="shared" si="107"/>
        <v>1.6790608081893623</v>
      </c>
    </row>
    <row r="1406" spans="1:13" x14ac:dyDescent="0.2">
      <c r="A1406" s="1">
        <v>4</v>
      </c>
      <c r="B1406">
        <v>5.7050889098076558</v>
      </c>
      <c r="C1406">
        <v>6.379711439747779</v>
      </c>
      <c r="D1406">
        <f t="shared" si="108"/>
        <v>12.084800349555435</v>
      </c>
      <c r="E1406">
        <v>7.2</v>
      </c>
      <c r="F1406">
        <v>8.6</v>
      </c>
      <c r="G1406">
        <f t="shared" si="105"/>
        <v>15.8</v>
      </c>
      <c r="H1406">
        <f t="shared" si="106"/>
        <v>1</v>
      </c>
      <c r="I1406">
        <f t="shared" si="106"/>
        <v>1</v>
      </c>
      <c r="J1406">
        <f t="shared" si="109"/>
        <v>1</v>
      </c>
      <c r="K1406">
        <f t="shared" si="107"/>
        <v>1.4949110901923444</v>
      </c>
      <c r="L1406">
        <f t="shared" si="107"/>
        <v>2.2202885602522207</v>
      </c>
      <c r="M1406">
        <f t="shared" si="107"/>
        <v>3.7151996504445659</v>
      </c>
    </row>
    <row r="1407" spans="1:13" x14ac:dyDescent="0.2">
      <c r="A1407" s="1">
        <v>5</v>
      </c>
      <c r="B1407">
        <v>4.9328406301712544</v>
      </c>
      <c r="C1407">
        <v>5.4332480213512566</v>
      </c>
      <c r="D1407">
        <f t="shared" si="108"/>
        <v>10.36608865152251</v>
      </c>
      <c r="E1407">
        <v>5.8</v>
      </c>
      <c r="F1407">
        <v>6.5</v>
      </c>
      <c r="G1407">
        <f t="shared" si="105"/>
        <v>12.3</v>
      </c>
      <c r="H1407">
        <f t="shared" si="106"/>
        <v>0</v>
      </c>
      <c r="I1407">
        <f t="shared" si="106"/>
        <v>1</v>
      </c>
      <c r="J1407">
        <f t="shared" si="109"/>
        <v>1</v>
      </c>
      <c r="K1407">
        <f t="shared" si="107"/>
        <v>0.86715936982874542</v>
      </c>
      <c r="L1407">
        <f t="shared" si="107"/>
        <v>1.0667519786487434</v>
      </c>
      <c r="M1407">
        <f t="shared" si="107"/>
        <v>1.9339113484774906</v>
      </c>
    </row>
    <row r="1408" spans="1:13" x14ac:dyDescent="0.2">
      <c r="A1408" s="1">
        <v>6</v>
      </c>
      <c r="B1408">
        <v>4.5331144146296198</v>
      </c>
      <c r="C1408">
        <v>5.3617657312060727</v>
      </c>
      <c r="D1408">
        <f t="shared" si="108"/>
        <v>9.8948801458356925</v>
      </c>
      <c r="E1408">
        <v>10</v>
      </c>
      <c r="F1408">
        <v>9.6999999999999993</v>
      </c>
      <c r="G1408">
        <f t="shared" si="105"/>
        <v>19.7</v>
      </c>
      <c r="H1408">
        <f t="shared" si="106"/>
        <v>0</v>
      </c>
      <c r="I1408">
        <f t="shared" si="106"/>
        <v>1</v>
      </c>
      <c r="J1408">
        <f t="shared" si="109"/>
        <v>0</v>
      </c>
      <c r="K1408">
        <f t="shared" si="107"/>
        <v>5.4668855853703802</v>
      </c>
      <c r="L1408">
        <f t="shared" si="107"/>
        <v>4.3382342687939266</v>
      </c>
      <c r="M1408">
        <f t="shared" si="107"/>
        <v>9.8051198541643068</v>
      </c>
    </row>
    <row r="1409" spans="1:13" x14ac:dyDescent="0.2">
      <c r="A1409" s="1">
        <v>7</v>
      </c>
      <c r="B1409">
        <v>3.0707041867117102</v>
      </c>
      <c r="C1409">
        <v>5.605909030583601</v>
      </c>
      <c r="D1409">
        <f t="shared" si="108"/>
        <v>8.6766132172953121</v>
      </c>
      <c r="E1409">
        <v>6</v>
      </c>
      <c r="F1409">
        <v>3</v>
      </c>
      <c r="G1409">
        <f t="shared" si="105"/>
        <v>9</v>
      </c>
      <c r="H1409">
        <f t="shared" si="106"/>
        <v>0</v>
      </c>
      <c r="I1409">
        <f t="shared" si="106"/>
        <v>0</v>
      </c>
      <c r="J1409">
        <f t="shared" si="109"/>
        <v>1</v>
      </c>
      <c r="K1409">
        <f t="shared" si="107"/>
        <v>2.9292958132882898</v>
      </c>
      <c r="L1409">
        <f t="shared" si="107"/>
        <v>2.605909030583601</v>
      </c>
      <c r="M1409">
        <f t="shared" si="107"/>
        <v>0.3233867827046879</v>
      </c>
    </row>
    <row r="1410" spans="1:13" x14ac:dyDescent="0.2">
      <c r="A1410" s="1">
        <v>8</v>
      </c>
      <c r="B1410">
        <v>2.6424817905978348</v>
      </c>
      <c r="C1410">
        <v>3.9466298473779209</v>
      </c>
      <c r="D1410">
        <f t="shared" si="108"/>
        <v>6.5891116379757557</v>
      </c>
      <c r="E1410">
        <v>7.3</v>
      </c>
      <c r="F1410">
        <v>5.6</v>
      </c>
      <c r="G1410">
        <f t="shared" ref="G1410:G1473" si="110">F1410+E1410</f>
        <v>12.899999999999999</v>
      </c>
      <c r="H1410">
        <f t="shared" ref="H1410:I1473" si="111">IF(OR(AND(B1410&gt;=5,E1410&gt;=5),AND(B1410&lt;5,E1410&lt;5)),1,0)</f>
        <v>0</v>
      </c>
      <c r="I1410">
        <f t="shared" si="111"/>
        <v>0</v>
      </c>
      <c r="J1410">
        <f t="shared" si="109"/>
        <v>0</v>
      </c>
      <c r="K1410">
        <f t="shared" ref="K1410:M1473" si="112">ABS(B1410-E1410)</f>
        <v>4.6575182094021645</v>
      </c>
      <c r="L1410">
        <f t="shared" si="112"/>
        <v>1.6533701526220788</v>
      </c>
      <c r="M1410">
        <f t="shared" si="112"/>
        <v>6.3108883620242429</v>
      </c>
    </row>
    <row r="1411" spans="1:13" x14ac:dyDescent="0.2">
      <c r="A1411" s="1">
        <v>9</v>
      </c>
      <c r="B1411">
        <v>4.3321160010226443</v>
      </c>
      <c r="C1411">
        <v>4.0166090840306641</v>
      </c>
      <c r="D1411">
        <f t="shared" ref="D1411:D1474" si="113">C1411+B1411</f>
        <v>8.3487250850533083</v>
      </c>
      <c r="E1411">
        <v>8.5</v>
      </c>
      <c r="F1411">
        <v>6.5</v>
      </c>
      <c r="G1411">
        <f t="shared" si="110"/>
        <v>15</v>
      </c>
      <c r="H1411">
        <f t="shared" si="111"/>
        <v>0</v>
      </c>
      <c r="I1411">
        <f t="shared" si="111"/>
        <v>0</v>
      </c>
      <c r="J1411">
        <f t="shared" ref="J1411:J1474" si="114">IF(OR(AND(D1411&gt;=10,G1411&gt;=10),AND(D1411&lt;10,G1411&lt;10)),1,0)</f>
        <v>0</v>
      </c>
      <c r="K1411">
        <f t="shared" si="112"/>
        <v>4.1678839989773557</v>
      </c>
      <c r="L1411">
        <f t="shared" si="112"/>
        <v>2.4833909159693359</v>
      </c>
      <c r="M1411">
        <f t="shared" si="112"/>
        <v>6.6512749149466917</v>
      </c>
    </row>
    <row r="1412" spans="1:13" x14ac:dyDescent="0.2">
      <c r="A1412" s="1">
        <v>10</v>
      </c>
      <c r="B1412">
        <v>3.910739419176219</v>
      </c>
      <c r="C1412">
        <v>3.8949295347038779</v>
      </c>
      <c r="D1412">
        <f t="shared" si="113"/>
        <v>7.8056689538800974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1"/>
        <v>1</v>
      </c>
      <c r="J1412">
        <f t="shared" si="114"/>
        <v>1</v>
      </c>
      <c r="K1412">
        <f t="shared" si="112"/>
        <v>3.910739419176219</v>
      </c>
      <c r="L1412">
        <f t="shared" si="112"/>
        <v>3.8949295347038779</v>
      </c>
      <c r="M1412">
        <f t="shared" si="112"/>
        <v>7.8056689538800974</v>
      </c>
    </row>
    <row r="1413" spans="1:13" x14ac:dyDescent="0.2">
      <c r="A1413" s="1">
        <v>11</v>
      </c>
      <c r="B1413">
        <v>3.910739419176219</v>
      </c>
      <c r="C1413">
        <v>3.4844314795618079</v>
      </c>
      <c r="D1413">
        <f t="shared" si="113"/>
        <v>7.3951708987380265</v>
      </c>
      <c r="E1413">
        <v>0</v>
      </c>
      <c r="F1413">
        <v>0</v>
      </c>
      <c r="G1413">
        <f t="shared" si="110"/>
        <v>0</v>
      </c>
      <c r="H1413">
        <f t="shared" si="111"/>
        <v>1</v>
      </c>
      <c r="I1413">
        <f t="shared" si="111"/>
        <v>1</v>
      </c>
      <c r="J1413">
        <f t="shared" si="114"/>
        <v>1</v>
      </c>
      <c r="K1413">
        <f t="shared" si="112"/>
        <v>3.910739419176219</v>
      </c>
      <c r="L1413">
        <f t="shared" si="112"/>
        <v>3.4844314795618079</v>
      </c>
      <c r="M1413">
        <f t="shared" si="112"/>
        <v>7.3951708987380265</v>
      </c>
    </row>
    <row r="1414" spans="1:13" x14ac:dyDescent="0.2">
      <c r="A1414" s="1">
        <v>12</v>
      </c>
      <c r="B1414">
        <v>5.1443613386474718</v>
      </c>
      <c r="C1414">
        <v>6.8916790232268834</v>
      </c>
      <c r="D1414">
        <f t="shared" si="113"/>
        <v>12.036040361874356</v>
      </c>
      <c r="E1414">
        <v>1.25</v>
      </c>
      <c r="F1414">
        <v>1.5</v>
      </c>
      <c r="G1414">
        <f t="shared" si="110"/>
        <v>2.75</v>
      </c>
      <c r="H1414">
        <f t="shared" si="111"/>
        <v>0</v>
      </c>
      <c r="I1414">
        <f t="shared" si="111"/>
        <v>0</v>
      </c>
      <c r="J1414">
        <f t="shared" si="114"/>
        <v>0</v>
      </c>
      <c r="K1414">
        <f t="shared" si="112"/>
        <v>3.8943613386474718</v>
      </c>
      <c r="L1414">
        <f t="shared" si="112"/>
        <v>5.3916790232268834</v>
      </c>
      <c r="M1414">
        <f t="shared" si="112"/>
        <v>9.2860403618743561</v>
      </c>
    </row>
    <row r="1415" spans="1:13" x14ac:dyDescent="0.2">
      <c r="A1415" s="1">
        <v>13</v>
      </c>
      <c r="B1415">
        <v>3.910739419176219</v>
      </c>
      <c r="C1415">
        <v>3.2693886795002869</v>
      </c>
      <c r="D1415">
        <f t="shared" si="113"/>
        <v>7.1801280986765059</v>
      </c>
      <c r="E1415">
        <v>4.5</v>
      </c>
      <c r="F1415">
        <v>7.4</v>
      </c>
      <c r="G1415">
        <f t="shared" si="110"/>
        <v>11.9</v>
      </c>
      <c r="H1415">
        <f t="shared" si="111"/>
        <v>1</v>
      </c>
      <c r="I1415">
        <f t="shared" si="111"/>
        <v>0</v>
      </c>
      <c r="J1415">
        <f t="shared" si="114"/>
        <v>0</v>
      </c>
      <c r="K1415">
        <f t="shared" si="112"/>
        <v>0.58926058082378097</v>
      </c>
      <c r="L1415">
        <f t="shared" si="112"/>
        <v>4.1306113204997139</v>
      </c>
      <c r="M1415">
        <f t="shared" si="112"/>
        <v>4.7198719013234944</v>
      </c>
    </row>
    <row r="1416" spans="1:13" x14ac:dyDescent="0.2">
      <c r="A1416" s="1">
        <v>0</v>
      </c>
      <c r="B1416">
        <v>2.1659107540098388</v>
      </c>
      <c r="C1416">
        <v>7.0666012977973542</v>
      </c>
      <c r="D1416">
        <f t="shared" si="113"/>
        <v>9.232512051807193</v>
      </c>
      <c r="E1416">
        <v>5.8</v>
      </c>
      <c r="F1416">
        <v>9.8000000000000007</v>
      </c>
      <c r="G1416">
        <f t="shared" si="110"/>
        <v>15.600000000000001</v>
      </c>
      <c r="H1416">
        <f t="shared" si="111"/>
        <v>0</v>
      </c>
      <c r="I1416">
        <f t="shared" si="111"/>
        <v>1</v>
      </c>
      <c r="J1416">
        <f t="shared" si="114"/>
        <v>0</v>
      </c>
      <c r="K1416">
        <f t="shared" si="112"/>
        <v>3.634089245990161</v>
      </c>
      <c r="L1416">
        <f t="shared" si="112"/>
        <v>2.7333987022026465</v>
      </c>
      <c r="M1416">
        <f t="shared" si="112"/>
        <v>6.3674879481928084</v>
      </c>
    </row>
    <row r="1417" spans="1:13" x14ac:dyDescent="0.2">
      <c r="A1417" s="1">
        <v>1</v>
      </c>
      <c r="B1417">
        <v>4.199807648690089</v>
      </c>
      <c r="C1417">
        <v>5.8913938296457022</v>
      </c>
      <c r="D1417">
        <f t="shared" si="113"/>
        <v>10.09120147833579</v>
      </c>
      <c r="E1417">
        <v>1.2</v>
      </c>
      <c r="F1417">
        <v>4.3</v>
      </c>
      <c r="G1417">
        <f t="shared" si="110"/>
        <v>5.5</v>
      </c>
      <c r="H1417">
        <f t="shared" si="111"/>
        <v>1</v>
      </c>
      <c r="I1417">
        <f t="shared" si="111"/>
        <v>0</v>
      </c>
      <c r="J1417">
        <f t="shared" si="114"/>
        <v>0</v>
      </c>
      <c r="K1417">
        <f t="shared" si="112"/>
        <v>2.9998076486900889</v>
      </c>
      <c r="L1417">
        <f t="shared" si="112"/>
        <v>1.5913938296457024</v>
      </c>
      <c r="M1417">
        <f t="shared" si="112"/>
        <v>4.5912014783357904</v>
      </c>
    </row>
    <row r="1418" spans="1:13" x14ac:dyDescent="0.2">
      <c r="A1418" s="1">
        <v>2</v>
      </c>
      <c r="B1418">
        <v>2.783537977744206</v>
      </c>
      <c r="C1418">
        <v>9.3208652421685425</v>
      </c>
      <c r="D1418">
        <f t="shared" si="113"/>
        <v>12.104403219912749</v>
      </c>
      <c r="E1418">
        <v>4.5999999999999996</v>
      </c>
      <c r="F1418">
        <v>4.4000000000000004</v>
      </c>
      <c r="G1418">
        <f t="shared" si="110"/>
        <v>9</v>
      </c>
      <c r="H1418">
        <f t="shared" si="111"/>
        <v>1</v>
      </c>
      <c r="I1418">
        <f t="shared" si="111"/>
        <v>0</v>
      </c>
      <c r="J1418">
        <f t="shared" si="114"/>
        <v>0</v>
      </c>
      <c r="K1418">
        <f t="shared" si="112"/>
        <v>1.8164620222557937</v>
      </c>
      <c r="L1418">
        <f t="shared" si="112"/>
        <v>4.9208652421685422</v>
      </c>
      <c r="M1418">
        <f t="shared" si="112"/>
        <v>3.1044032199127489</v>
      </c>
    </row>
    <row r="1419" spans="1:13" x14ac:dyDescent="0.2">
      <c r="A1419" s="1">
        <v>3</v>
      </c>
      <c r="B1419">
        <v>3.997220029902504</v>
      </c>
      <c r="C1419">
        <v>4.3994314283313933</v>
      </c>
      <c r="D1419">
        <f t="shared" si="113"/>
        <v>8.3966514582338974</v>
      </c>
      <c r="E1419">
        <v>4.2</v>
      </c>
      <c r="F1419">
        <v>5.9</v>
      </c>
      <c r="G1419">
        <f t="shared" si="110"/>
        <v>10.100000000000001</v>
      </c>
      <c r="H1419">
        <f t="shared" si="111"/>
        <v>1</v>
      </c>
      <c r="I1419">
        <f t="shared" si="111"/>
        <v>0</v>
      </c>
      <c r="J1419">
        <f t="shared" si="114"/>
        <v>0</v>
      </c>
      <c r="K1419">
        <f t="shared" si="112"/>
        <v>0.20277997009749615</v>
      </c>
      <c r="L1419">
        <f t="shared" si="112"/>
        <v>1.500568571668607</v>
      </c>
      <c r="M1419">
        <f t="shared" si="112"/>
        <v>1.7033485417661041</v>
      </c>
    </row>
    <row r="1420" spans="1:13" x14ac:dyDescent="0.2">
      <c r="A1420" s="1">
        <v>4</v>
      </c>
      <c r="B1420">
        <v>5.9203936970878406</v>
      </c>
      <c r="C1420">
        <v>4.0606942855615644</v>
      </c>
      <c r="D1420">
        <f t="shared" si="113"/>
        <v>9.9810879826494059</v>
      </c>
      <c r="E1420">
        <v>5.25</v>
      </c>
      <c r="F1420">
        <v>5.4</v>
      </c>
      <c r="G1420">
        <f t="shared" si="110"/>
        <v>10.65</v>
      </c>
      <c r="H1420">
        <f t="shared" si="111"/>
        <v>1</v>
      </c>
      <c r="I1420">
        <f t="shared" si="111"/>
        <v>0</v>
      </c>
      <c r="J1420">
        <f t="shared" si="114"/>
        <v>0</v>
      </c>
      <c r="K1420">
        <f t="shared" si="112"/>
        <v>0.67039369708784058</v>
      </c>
      <c r="L1420">
        <f t="shared" si="112"/>
        <v>1.3393057144384359</v>
      </c>
      <c r="M1420">
        <f t="shared" si="112"/>
        <v>0.66891201735059447</v>
      </c>
    </row>
    <row r="1421" spans="1:13" x14ac:dyDescent="0.2">
      <c r="A1421" s="1">
        <v>5</v>
      </c>
      <c r="B1421">
        <v>6.0673754364587724</v>
      </c>
      <c r="C1421">
        <v>7.6848669467896213</v>
      </c>
      <c r="D1421">
        <f t="shared" si="113"/>
        <v>13.752242383248394</v>
      </c>
      <c r="E1421">
        <v>6.15</v>
      </c>
      <c r="F1421">
        <v>7.2</v>
      </c>
      <c r="G1421">
        <f t="shared" si="110"/>
        <v>13.350000000000001</v>
      </c>
      <c r="H1421">
        <f t="shared" si="111"/>
        <v>1</v>
      </c>
      <c r="I1421">
        <f t="shared" si="111"/>
        <v>1</v>
      </c>
      <c r="J1421">
        <f t="shared" si="114"/>
        <v>1</v>
      </c>
      <c r="K1421">
        <f t="shared" si="112"/>
        <v>8.2624563541227936E-2</v>
      </c>
      <c r="L1421">
        <f t="shared" si="112"/>
        <v>0.48486694678962117</v>
      </c>
      <c r="M1421">
        <f t="shared" si="112"/>
        <v>0.40224238324839234</v>
      </c>
    </row>
    <row r="1422" spans="1:13" x14ac:dyDescent="0.2">
      <c r="A1422" s="1">
        <v>6</v>
      </c>
      <c r="B1422">
        <v>3.1006404173531039</v>
      </c>
      <c r="C1422">
        <v>3.749953477465986</v>
      </c>
      <c r="D1422">
        <f t="shared" si="113"/>
        <v>6.8505938948190899</v>
      </c>
      <c r="E1422">
        <v>6.1</v>
      </c>
      <c r="F1422">
        <v>8.1</v>
      </c>
      <c r="G1422">
        <f t="shared" si="110"/>
        <v>14.2</v>
      </c>
      <c r="H1422">
        <f t="shared" si="111"/>
        <v>0</v>
      </c>
      <c r="I1422">
        <f t="shared" si="111"/>
        <v>0</v>
      </c>
      <c r="J1422">
        <f t="shared" si="114"/>
        <v>0</v>
      </c>
      <c r="K1422">
        <f t="shared" si="112"/>
        <v>2.9993595826468957</v>
      </c>
      <c r="L1422">
        <f t="shared" si="112"/>
        <v>4.3500465225340132</v>
      </c>
      <c r="M1422">
        <f t="shared" si="112"/>
        <v>7.3494061051809094</v>
      </c>
    </row>
    <row r="1423" spans="1:13" x14ac:dyDescent="0.2">
      <c r="A1423" s="1">
        <v>7</v>
      </c>
      <c r="B1423">
        <v>5.222433576967549</v>
      </c>
      <c r="C1423">
        <v>6.322664932848526</v>
      </c>
      <c r="D1423">
        <f t="shared" si="113"/>
        <v>11.545098509816075</v>
      </c>
      <c r="E1423">
        <v>6.1</v>
      </c>
      <c r="F1423">
        <v>7.5</v>
      </c>
      <c r="G1423">
        <f t="shared" si="110"/>
        <v>13.6</v>
      </c>
      <c r="H1423">
        <f t="shared" si="111"/>
        <v>1</v>
      </c>
      <c r="I1423">
        <f t="shared" si="111"/>
        <v>1</v>
      </c>
      <c r="J1423">
        <f t="shared" si="114"/>
        <v>1</v>
      </c>
      <c r="K1423">
        <f t="shared" si="112"/>
        <v>0.87756642303245069</v>
      </c>
      <c r="L1423">
        <f t="shared" si="112"/>
        <v>1.177335067151474</v>
      </c>
      <c r="M1423">
        <f t="shared" si="112"/>
        <v>2.0549014901839247</v>
      </c>
    </row>
    <row r="1424" spans="1:13" x14ac:dyDescent="0.2">
      <c r="A1424" s="1">
        <v>8</v>
      </c>
      <c r="B1424">
        <v>3.7151280354634491</v>
      </c>
      <c r="C1424">
        <v>6.0964337176413528</v>
      </c>
      <c r="D1424">
        <f t="shared" si="113"/>
        <v>9.8115617531048009</v>
      </c>
      <c r="E1424">
        <v>10</v>
      </c>
      <c r="F1424">
        <v>10</v>
      </c>
      <c r="G1424">
        <f t="shared" si="110"/>
        <v>20</v>
      </c>
      <c r="H1424">
        <f t="shared" si="111"/>
        <v>0</v>
      </c>
      <c r="I1424">
        <f t="shared" si="111"/>
        <v>1</v>
      </c>
      <c r="J1424">
        <f t="shared" si="114"/>
        <v>0</v>
      </c>
      <c r="K1424">
        <f t="shared" si="112"/>
        <v>6.2848719645365509</v>
      </c>
      <c r="L1424">
        <f t="shared" si="112"/>
        <v>3.9035662823586472</v>
      </c>
      <c r="M1424">
        <f t="shared" si="112"/>
        <v>10.188438246895199</v>
      </c>
    </row>
    <row r="1425" spans="1:13" x14ac:dyDescent="0.2">
      <c r="A1425" s="1">
        <v>9</v>
      </c>
      <c r="B1425">
        <v>5.1867711661171612</v>
      </c>
      <c r="C1425">
        <v>3.749953477465986</v>
      </c>
      <c r="D1425">
        <f t="shared" si="113"/>
        <v>8.9367246435831476</v>
      </c>
      <c r="E1425">
        <v>2.8</v>
      </c>
      <c r="F1425">
        <v>5.7</v>
      </c>
      <c r="G1425">
        <f t="shared" si="110"/>
        <v>8.5</v>
      </c>
      <c r="H1425">
        <f t="shared" si="111"/>
        <v>0</v>
      </c>
      <c r="I1425">
        <f t="shared" si="111"/>
        <v>0</v>
      </c>
      <c r="J1425">
        <f t="shared" si="114"/>
        <v>1</v>
      </c>
      <c r="K1425">
        <f t="shared" si="112"/>
        <v>2.3867711661171613</v>
      </c>
      <c r="L1425">
        <f t="shared" si="112"/>
        <v>1.9500465225340142</v>
      </c>
      <c r="M1425">
        <f t="shared" si="112"/>
        <v>0.43672464358314755</v>
      </c>
    </row>
    <row r="1426" spans="1:13" x14ac:dyDescent="0.2">
      <c r="A1426" s="1">
        <v>10</v>
      </c>
      <c r="B1426">
        <v>3.4282617839885252</v>
      </c>
      <c r="C1426">
        <v>3.751665028822301</v>
      </c>
      <c r="D1426">
        <f t="shared" si="113"/>
        <v>7.1799268128108267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1"/>
        <v>1</v>
      </c>
      <c r="J1426">
        <f t="shared" si="114"/>
        <v>1</v>
      </c>
      <c r="K1426">
        <f t="shared" si="112"/>
        <v>3.4282617839885252</v>
      </c>
      <c r="L1426">
        <f t="shared" si="112"/>
        <v>3.751665028822301</v>
      </c>
      <c r="M1426">
        <f t="shared" si="112"/>
        <v>7.1799268128108267</v>
      </c>
    </row>
    <row r="1427" spans="1:13" x14ac:dyDescent="0.2">
      <c r="A1427" s="1">
        <v>11</v>
      </c>
      <c r="B1427">
        <v>5.4996049633802464</v>
      </c>
      <c r="C1427">
        <v>3.749953477465986</v>
      </c>
      <c r="D1427">
        <f t="shared" si="113"/>
        <v>9.2495584408462328</v>
      </c>
      <c r="E1427">
        <v>10</v>
      </c>
      <c r="F1427">
        <v>7.1</v>
      </c>
      <c r="G1427">
        <f t="shared" si="110"/>
        <v>17.100000000000001</v>
      </c>
      <c r="H1427">
        <f t="shared" si="111"/>
        <v>1</v>
      </c>
      <c r="I1427">
        <f t="shared" si="111"/>
        <v>0</v>
      </c>
      <c r="J1427">
        <f t="shared" si="114"/>
        <v>0</v>
      </c>
      <c r="K1427">
        <f t="shared" si="112"/>
        <v>4.5003950366197536</v>
      </c>
      <c r="L1427">
        <f t="shared" si="112"/>
        <v>3.3500465225340137</v>
      </c>
      <c r="M1427">
        <f t="shared" si="112"/>
        <v>7.8504415591537686</v>
      </c>
    </row>
    <row r="1428" spans="1:13" x14ac:dyDescent="0.2">
      <c r="A1428" s="1">
        <v>12</v>
      </c>
      <c r="B1428">
        <v>3.4282617839885252</v>
      </c>
      <c r="C1428">
        <v>6.3326766523986882</v>
      </c>
      <c r="D1428">
        <f t="shared" si="113"/>
        <v>9.7609384363872138</v>
      </c>
      <c r="E1428">
        <v>9.1</v>
      </c>
      <c r="F1428">
        <v>9.6999999999999993</v>
      </c>
      <c r="G1428">
        <f t="shared" si="110"/>
        <v>18.799999999999997</v>
      </c>
      <c r="H1428">
        <f t="shared" si="111"/>
        <v>0</v>
      </c>
      <c r="I1428">
        <f t="shared" si="111"/>
        <v>1</v>
      </c>
      <c r="J1428">
        <f t="shared" si="114"/>
        <v>0</v>
      </c>
      <c r="K1428">
        <f t="shared" si="112"/>
        <v>5.6717382160114749</v>
      </c>
      <c r="L1428">
        <f t="shared" si="112"/>
        <v>3.3673233476013111</v>
      </c>
      <c r="M1428">
        <f t="shared" si="112"/>
        <v>9.0390615636127833</v>
      </c>
    </row>
    <row r="1429" spans="1:13" x14ac:dyDescent="0.2">
      <c r="A1429" s="1">
        <v>13</v>
      </c>
      <c r="B1429">
        <v>4.2368599409824848</v>
      </c>
      <c r="C1429">
        <v>4.2959187014778797</v>
      </c>
      <c r="D1429">
        <f t="shared" si="113"/>
        <v>8.5327786424603644</v>
      </c>
      <c r="E1429">
        <v>4.2</v>
      </c>
      <c r="F1429">
        <v>8.1999999999999993</v>
      </c>
      <c r="G1429">
        <f t="shared" si="110"/>
        <v>12.399999999999999</v>
      </c>
      <c r="H1429">
        <f t="shared" si="111"/>
        <v>1</v>
      </c>
      <c r="I1429">
        <f t="shared" si="111"/>
        <v>0</v>
      </c>
      <c r="J1429">
        <f t="shared" si="114"/>
        <v>0</v>
      </c>
      <c r="K1429">
        <f t="shared" si="112"/>
        <v>3.6859940982484574E-2</v>
      </c>
      <c r="L1429">
        <f t="shared" si="112"/>
        <v>3.9040812985221196</v>
      </c>
      <c r="M1429">
        <f t="shared" si="112"/>
        <v>3.8672213575396341</v>
      </c>
    </row>
    <row r="1430" spans="1:13" x14ac:dyDescent="0.2">
      <c r="A1430" s="1">
        <v>0</v>
      </c>
      <c r="B1430">
        <v>4.8049573751667269</v>
      </c>
      <c r="C1430">
        <v>6.0550247479849144</v>
      </c>
      <c r="D1430">
        <f t="shared" si="113"/>
        <v>10.859982123151642</v>
      </c>
      <c r="E1430">
        <v>4.2</v>
      </c>
      <c r="F1430">
        <v>3.4</v>
      </c>
      <c r="G1430">
        <f t="shared" si="110"/>
        <v>7.6</v>
      </c>
      <c r="H1430">
        <f t="shared" si="111"/>
        <v>1</v>
      </c>
      <c r="I1430">
        <f t="shared" si="111"/>
        <v>0</v>
      </c>
      <c r="J1430">
        <f t="shared" si="114"/>
        <v>0</v>
      </c>
      <c r="K1430">
        <f t="shared" si="112"/>
        <v>0.60495737516672676</v>
      </c>
      <c r="L1430">
        <f t="shared" si="112"/>
        <v>2.6550247479849145</v>
      </c>
      <c r="M1430">
        <f t="shared" si="112"/>
        <v>3.2599821231516426</v>
      </c>
    </row>
    <row r="1431" spans="1:13" x14ac:dyDescent="0.2">
      <c r="A1431" s="1">
        <v>1</v>
      </c>
      <c r="B1431">
        <v>4.3891638300617721</v>
      </c>
      <c r="C1431">
        <v>5.8380684042205147</v>
      </c>
      <c r="D1431">
        <f t="shared" si="113"/>
        <v>10.227232234282287</v>
      </c>
      <c r="E1431">
        <v>5.8</v>
      </c>
      <c r="F1431">
        <v>9.8000000000000007</v>
      </c>
      <c r="G1431">
        <f t="shared" si="110"/>
        <v>15.600000000000001</v>
      </c>
      <c r="H1431">
        <f t="shared" si="111"/>
        <v>0</v>
      </c>
      <c r="I1431">
        <f t="shared" si="111"/>
        <v>1</v>
      </c>
      <c r="J1431">
        <f t="shared" si="114"/>
        <v>1</v>
      </c>
      <c r="K1431">
        <f t="shared" si="112"/>
        <v>1.4108361699382277</v>
      </c>
      <c r="L1431">
        <f t="shared" si="112"/>
        <v>3.9619315957794861</v>
      </c>
      <c r="M1431">
        <f t="shared" si="112"/>
        <v>5.3727677657177146</v>
      </c>
    </row>
    <row r="1432" spans="1:13" x14ac:dyDescent="0.2">
      <c r="A1432" s="1">
        <v>2</v>
      </c>
      <c r="B1432">
        <v>3.3907341716544499</v>
      </c>
      <c r="C1432">
        <v>3.8723350479228138</v>
      </c>
      <c r="D1432">
        <f t="shared" si="113"/>
        <v>7.2630692195772637</v>
      </c>
      <c r="E1432">
        <v>4.7</v>
      </c>
      <c r="F1432">
        <v>5.7</v>
      </c>
      <c r="G1432">
        <f t="shared" si="110"/>
        <v>10.4</v>
      </c>
      <c r="H1432">
        <f t="shared" si="111"/>
        <v>1</v>
      </c>
      <c r="I1432">
        <f t="shared" si="111"/>
        <v>0</v>
      </c>
      <c r="J1432">
        <f t="shared" si="114"/>
        <v>0</v>
      </c>
      <c r="K1432">
        <f t="shared" si="112"/>
        <v>1.3092658283455503</v>
      </c>
      <c r="L1432">
        <f t="shared" si="112"/>
        <v>1.8276649520771864</v>
      </c>
      <c r="M1432">
        <f t="shared" si="112"/>
        <v>3.1369307804227367</v>
      </c>
    </row>
    <row r="1433" spans="1:13" x14ac:dyDescent="0.2">
      <c r="A1433" s="1">
        <v>3</v>
      </c>
      <c r="B1433">
        <v>3.6918780666897519</v>
      </c>
      <c r="C1433">
        <v>3.5861401345993311</v>
      </c>
      <c r="D1433">
        <f t="shared" si="113"/>
        <v>7.2780182012890826</v>
      </c>
      <c r="E1433">
        <v>3.95</v>
      </c>
      <c r="F1433">
        <v>4.5999999999999996</v>
      </c>
      <c r="G1433">
        <f t="shared" si="110"/>
        <v>8.5500000000000007</v>
      </c>
      <c r="H1433">
        <f t="shared" si="111"/>
        <v>1</v>
      </c>
      <c r="I1433">
        <f t="shared" si="111"/>
        <v>1</v>
      </c>
      <c r="J1433">
        <f t="shared" si="114"/>
        <v>1</v>
      </c>
      <c r="K1433">
        <f t="shared" si="112"/>
        <v>0.25812193331024824</v>
      </c>
      <c r="L1433">
        <f t="shared" si="112"/>
        <v>1.0138598654006685</v>
      </c>
      <c r="M1433">
        <f t="shared" si="112"/>
        <v>1.2719817987109181</v>
      </c>
    </row>
    <row r="1434" spans="1:13" x14ac:dyDescent="0.2">
      <c r="A1434" s="1">
        <v>4</v>
      </c>
      <c r="B1434">
        <v>1.59580779599181</v>
      </c>
      <c r="C1434">
        <v>6.7357393564557348</v>
      </c>
      <c r="D1434">
        <f t="shared" si="113"/>
        <v>8.3315471524475448</v>
      </c>
      <c r="E1434">
        <v>3.1</v>
      </c>
      <c r="F1434">
        <v>4.7</v>
      </c>
      <c r="G1434">
        <f t="shared" si="110"/>
        <v>7.8000000000000007</v>
      </c>
      <c r="H1434">
        <f t="shared" si="111"/>
        <v>1</v>
      </c>
      <c r="I1434">
        <f t="shared" si="111"/>
        <v>0</v>
      </c>
      <c r="J1434">
        <f t="shared" si="114"/>
        <v>1</v>
      </c>
      <c r="K1434">
        <f t="shared" si="112"/>
        <v>1.5041922040081901</v>
      </c>
      <c r="L1434">
        <f t="shared" si="112"/>
        <v>2.0357393564557347</v>
      </c>
      <c r="M1434">
        <f t="shared" si="112"/>
        <v>0.53154715244754414</v>
      </c>
    </row>
    <row r="1435" spans="1:13" x14ac:dyDescent="0.2">
      <c r="A1435" s="1">
        <v>5</v>
      </c>
      <c r="B1435">
        <v>4.1969352864272818</v>
      </c>
      <c r="C1435">
        <v>6.2478655163216157</v>
      </c>
      <c r="D1435">
        <f t="shared" si="113"/>
        <v>10.444800802748897</v>
      </c>
      <c r="E1435">
        <v>8.3000000000000007</v>
      </c>
      <c r="F1435">
        <v>8.6</v>
      </c>
      <c r="G1435">
        <f t="shared" si="110"/>
        <v>16.899999999999999</v>
      </c>
      <c r="H1435">
        <f t="shared" si="111"/>
        <v>0</v>
      </c>
      <c r="I1435">
        <f t="shared" si="111"/>
        <v>1</v>
      </c>
      <c r="J1435">
        <f t="shared" si="114"/>
        <v>1</v>
      </c>
      <c r="K1435">
        <f t="shared" si="112"/>
        <v>4.103064713572719</v>
      </c>
      <c r="L1435">
        <f t="shared" si="112"/>
        <v>2.352134483678384</v>
      </c>
      <c r="M1435">
        <f t="shared" si="112"/>
        <v>6.4551991972511011</v>
      </c>
    </row>
    <row r="1436" spans="1:13" x14ac:dyDescent="0.2">
      <c r="A1436" s="1">
        <v>6</v>
      </c>
      <c r="B1436">
        <v>5.5975848540172599</v>
      </c>
      <c r="C1436">
        <v>5.0937451697843246</v>
      </c>
      <c r="D1436">
        <f t="shared" si="113"/>
        <v>10.691330023801584</v>
      </c>
      <c r="E1436">
        <v>3.5</v>
      </c>
      <c r="F1436">
        <v>2</v>
      </c>
      <c r="G1436">
        <f t="shared" si="110"/>
        <v>5.5</v>
      </c>
      <c r="H1436">
        <f t="shared" si="111"/>
        <v>0</v>
      </c>
      <c r="I1436">
        <f t="shared" si="111"/>
        <v>0</v>
      </c>
      <c r="J1436">
        <f t="shared" si="114"/>
        <v>0</v>
      </c>
      <c r="K1436">
        <f t="shared" si="112"/>
        <v>2.0975848540172599</v>
      </c>
      <c r="L1436">
        <f t="shared" si="112"/>
        <v>3.0937451697843246</v>
      </c>
      <c r="M1436">
        <f t="shared" si="112"/>
        <v>5.1913300238015836</v>
      </c>
    </row>
    <row r="1437" spans="1:13" x14ac:dyDescent="0.2">
      <c r="A1437" s="1">
        <v>7</v>
      </c>
      <c r="B1437">
        <v>4.5944443902407324</v>
      </c>
      <c r="C1437">
        <v>7.016764854406782</v>
      </c>
      <c r="D1437">
        <f t="shared" si="113"/>
        <v>11.611209244647515</v>
      </c>
      <c r="E1437">
        <v>4.3</v>
      </c>
      <c r="F1437">
        <v>4.7</v>
      </c>
      <c r="G1437">
        <f t="shared" si="110"/>
        <v>9</v>
      </c>
      <c r="H1437">
        <f t="shared" si="111"/>
        <v>1</v>
      </c>
      <c r="I1437">
        <f t="shared" si="111"/>
        <v>0</v>
      </c>
      <c r="J1437">
        <f t="shared" si="114"/>
        <v>0</v>
      </c>
      <c r="K1437">
        <f t="shared" si="112"/>
        <v>0.29444439024073255</v>
      </c>
      <c r="L1437">
        <f t="shared" si="112"/>
        <v>2.3167648544067818</v>
      </c>
      <c r="M1437">
        <f t="shared" si="112"/>
        <v>2.6112092446475152</v>
      </c>
    </row>
    <row r="1438" spans="1:13" x14ac:dyDescent="0.2">
      <c r="A1438" s="1">
        <v>8</v>
      </c>
      <c r="B1438">
        <v>4.0401961896523169</v>
      </c>
      <c r="C1438">
        <v>3.8531388043097161</v>
      </c>
      <c r="D1438">
        <f t="shared" si="113"/>
        <v>7.893334993962033</v>
      </c>
      <c r="E1438">
        <v>6.1</v>
      </c>
      <c r="F1438">
        <v>8.1</v>
      </c>
      <c r="G1438">
        <f t="shared" si="110"/>
        <v>14.2</v>
      </c>
      <c r="H1438">
        <f t="shared" si="111"/>
        <v>0</v>
      </c>
      <c r="I1438">
        <f t="shared" si="111"/>
        <v>0</v>
      </c>
      <c r="J1438">
        <f t="shared" si="114"/>
        <v>0</v>
      </c>
      <c r="K1438">
        <f t="shared" si="112"/>
        <v>2.0598038103476828</v>
      </c>
      <c r="L1438">
        <f t="shared" si="112"/>
        <v>4.2468611956902835</v>
      </c>
      <c r="M1438">
        <f t="shared" si="112"/>
        <v>6.3066650060379663</v>
      </c>
    </row>
    <row r="1439" spans="1:13" x14ac:dyDescent="0.2">
      <c r="A1439" s="1">
        <v>9</v>
      </c>
      <c r="B1439">
        <v>4.9003291856348108</v>
      </c>
      <c r="C1439">
        <v>5.7087571015893452</v>
      </c>
      <c r="D1439">
        <f t="shared" si="113"/>
        <v>10.609086287224155</v>
      </c>
      <c r="E1439">
        <v>3.65</v>
      </c>
      <c r="F1439">
        <v>5.4</v>
      </c>
      <c r="G1439">
        <f t="shared" si="110"/>
        <v>9.0500000000000007</v>
      </c>
      <c r="H1439">
        <f t="shared" si="111"/>
        <v>1</v>
      </c>
      <c r="I1439">
        <f t="shared" si="111"/>
        <v>1</v>
      </c>
      <c r="J1439">
        <f t="shared" si="114"/>
        <v>0</v>
      </c>
      <c r="K1439">
        <f t="shared" si="112"/>
        <v>1.2503291856348109</v>
      </c>
      <c r="L1439">
        <f t="shared" si="112"/>
        <v>0.30875710158934488</v>
      </c>
      <c r="M1439">
        <f t="shared" si="112"/>
        <v>1.5590862872241544</v>
      </c>
    </row>
    <row r="1440" spans="1:13" x14ac:dyDescent="0.2">
      <c r="A1440" s="1">
        <v>10</v>
      </c>
      <c r="B1440">
        <v>1.935814658040536</v>
      </c>
      <c r="C1440">
        <v>3.8531388043097161</v>
      </c>
      <c r="D1440">
        <f t="shared" si="113"/>
        <v>5.7889534623502517</v>
      </c>
      <c r="E1440">
        <v>6.1</v>
      </c>
      <c r="F1440">
        <v>7.5</v>
      </c>
      <c r="G1440">
        <f t="shared" si="110"/>
        <v>13.6</v>
      </c>
      <c r="H1440">
        <f t="shared" si="111"/>
        <v>0</v>
      </c>
      <c r="I1440">
        <f t="shared" si="111"/>
        <v>0</v>
      </c>
      <c r="J1440">
        <f t="shared" si="114"/>
        <v>0</v>
      </c>
      <c r="K1440">
        <f t="shared" si="112"/>
        <v>4.1641853419594632</v>
      </c>
      <c r="L1440">
        <f t="shared" si="112"/>
        <v>3.6468611956902839</v>
      </c>
      <c r="M1440">
        <f t="shared" si="112"/>
        <v>7.811046537649748</v>
      </c>
    </row>
    <row r="1441" spans="1:13" x14ac:dyDescent="0.2">
      <c r="A1441" s="1">
        <v>11</v>
      </c>
      <c r="B1441">
        <v>3.261404905899234</v>
      </c>
      <c r="C1441">
        <v>4.8086046679713288</v>
      </c>
      <c r="D1441">
        <f t="shared" si="113"/>
        <v>8.0700095738705624</v>
      </c>
      <c r="E1441">
        <v>10</v>
      </c>
      <c r="F1441">
        <v>10</v>
      </c>
      <c r="G1441">
        <f t="shared" si="110"/>
        <v>20</v>
      </c>
      <c r="H1441">
        <f t="shared" si="111"/>
        <v>0</v>
      </c>
      <c r="I1441">
        <f t="shared" si="111"/>
        <v>0</v>
      </c>
      <c r="J1441">
        <f t="shared" si="114"/>
        <v>0</v>
      </c>
      <c r="K1441">
        <f t="shared" si="112"/>
        <v>6.7385950941007664</v>
      </c>
      <c r="L1441">
        <f t="shared" si="112"/>
        <v>5.1913953320286712</v>
      </c>
      <c r="M1441">
        <f t="shared" si="112"/>
        <v>11.929990426129438</v>
      </c>
    </row>
    <row r="1442" spans="1:13" x14ac:dyDescent="0.2">
      <c r="A1442" s="1">
        <v>12</v>
      </c>
      <c r="B1442">
        <v>3.3737999043558959</v>
      </c>
      <c r="C1442">
        <v>6.5044215594249533</v>
      </c>
      <c r="D1442">
        <f t="shared" si="113"/>
        <v>9.8782214637808501</v>
      </c>
      <c r="E1442">
        <v>5.25</v>
      </c>
      <c r="F1442">
        <v>7.4</v>
      </c>
      <c r="G1442">
        <f t="shared" si="110"/>
        <v>12.65</v>
      </c>
      <c r="H1442">
        <f t="shared" si="111"/>
        <v>0</v>
      </c>
      <c r="I1442">
        <f t="shared" si="111"/>
        <v>1</v>
      </c>
      <c r="J1442">
        <f t="shared" si="114"/>
        <v>0</v>
      </c>
      <c r="K1442">
        <f t="shared" si="112"/>
        <v>1.8762000956441041</v>
      </c>
      <c r="L1442">
        <f t="shared" si="112"/>
        <v>0.8955784405750471</v>
      </c>
      <c r="M1442">
        <f t="shared" si="112"/>
        <v>2.7717785362191503</v>
      </c>
    </row>
    <row r="1443" spans="1:13" x14ac:dyDescent="0.2">
      <c r="A1443" s="1">
        <v>13</v>
      </c>
      <c r="B1443">
        <v>3.3907341716544499</v>
      </c>
      <c r="C1443">
        <v>3.528771505889178</v>
      </c>
      <c r="D1443">
        <f t="shared" si="113"/>
        <v>6.9195056775436274</v>
      </c>
      <c r="E1443">
        <v>5</v>
      </c>
      <c r="F1443">
        <v>8.1999999999999993</v>
      </c>
      <c r="G1443">
        <f t="shared" si="110"/>
        <v>13.2</v>
      </c>
      <c r="H1443">
        <f t="shared" si="111"/>
        <v>0</v>
      </c>
      <c r="I1443">
        <f t="shared" si="111"/>
        <v>0</v>
      </c>
      <c r="J1443">
        <f t="shared" si="114"/>
        <v>0</v>
      </c>
      <c r="K1443">
        <f t="shared" si="112"/>
        <v>1.6092658283455501</v>
      </c>
      <c r="L1443">
        <f t="shared" si="112"/>
        <v>4.6712284941108209</v>
      </c>
      <c r="M1443">
        <f t="shared" si="112"/>
        <v>6.2804943224563718</v>
      </c>
    </row>
    <row r="1444" spans="1:13" x14ac:dyDescent="0.2">
      <c r="A1444" s="1">
        <v>0</v>
      </c>
      <c r="B1444">
        <v>4.3662119518157878</v>
      </c>
      <c r="C1444">
        <v>5.9962112128346066</v>
      </c>
      <c r="D1444">
        <f t="shared" si="113"/>
        <v>10.362423164650394</v>
      </c>
      <c r="E1444">
        <v>4.4000000000000004</v>
      </c>
      <c r="F1444">
        <v>5.7</v>
      </c>
      <c r="G1444">
        <f t="shared" si="110"/>
        <v>10.100000000000001</v>
      </c>
      <c r="H1444">
        <f t="shared" si="111"/>
        <v>1</v>
      </c>
      <c r="I1444">
        <f t="shared" si="111"/>
        <v>1</v>
      </c>
      <c r="J1444">
        <f t="shared" si="114"/>
        <v>1</v>
      </c>
      <c r="K1444">
        <f t="shared" si="112"/>
        <v>3.3788048184212549E-2</v>
      </c>
      <c r="L1444">
        <f t="shared" si="112"/>
        <v>0.29621121283460639</v>
      </c>
      <c r="M1444">
        <f t="shared" si="112"/>
        <v>0.26242316465039295</v>
      </c>
    </row>
    <row r="1445" spans="1:13" x14ac:dyDescent="0.2">
      <c r="A1445" s="1">
        <v>1</v>
      </c>
      <c r="B1445">
        <v>5.8659103833725146</v>
      </c>
      <c r="C1445">
        <v>5.359114523146018</v>
      </c>
      <c r="D1445">
        <f t="shared" si="113"/>
        <v>11.225024906518533</v>
      </c>
      <c r="E1445">
        <v>3.2</v>
      </c>
      <c r="F1445">
        <v>7.1</v>
      </c>
      <c r="G1445">
        <f t="shared" si="110"/>
        <v>10.3</v>
      </c>
      <c r="H1445">
        <f t="shared" si="111"/>
        <v>0</v>
      </c>
      <c r="I1445">
        <f t="shared" si="111"/>
        <v>1</v>
      </c>
      <c r="J1445">
        <f t="shared" si="114"/>
        <v>1</v>
      </c>
      <c r="K1445">
        <f t="shared" si="112"/>
        <v>2.6659103833725144</v>
      </c>
      <c r="L1445">
        <f t="shared" si="112"/>
        <v>1.7408854768539817</v>
      </c>
      <c r="M1445">
        <f t="shared" si="112"/>
        <v>0.92502490651853186</v>
      </c>
    </row>
    <row r="1446" spans="1:13" x14ac:dyDescent="0.2">
      <c r="A1446" s="1">
        <v>2</v>
      </c>
      <c r="B1446">
        <v>12.15365497604259</v>
      </c>
      <c r="C1446">
        <v>5.7134986965285357</v>
      </c>
      <c r="D1446">
        <f t="shared" si="113"/>
        <v>17.867153672571128</v>
      </c>
      <c r="E1446">
        <v>5.5</v>
      </c>
      <c r="F1446">
        <v>7.5</v>
      </c>
      <c r="G1446">
        <f t="shared" si="110"/>
        <v>13</v>
      </c>
      <c r="H1446">
        <f t="shared" si="111"/>
        <v>1</v>
      </c>
      <c r="I1446">
        <f t="shared" si="111"/>
        <v>1</v>
      </c>
      <c r="J1446">
        <f t="shared" si="114"/>
        <v>1</v>
      </c>
      <c r="K1446">
        <f t="shared" si="112"/>
        <v>6.6536549760425903</v>
      </c>
      <c r="L1446">
        <f t="shared" si="112"/>
        <v>1.7865013034714643</v>
      </c>
      <c r="M1446">
        <f t="shared" si="112"/>
        <v>4.8671536725711277</v>
      </c>
    </row>
    <row r="1447" spans="1:13" x14ac:dyDescent="0.2">
      <c r="A1447" s="1">
        <v>3</v>
      </c>
      <c r="B1447">
        <v>3.1125254741882071</v>
      </c>
      <c r="C1447">
        <v>0.72350370089545857</v>
      </c>
      <c r="D1447">
        <f t="shared" si="113"/>
        <v>3.8360291750836657</v>
      </c>
      <c r="E1447">
        <v>6.7</v>
      </c>
      <c r="F1447">
        <v>7.9</v>
      </c>
      <c r="G1447">
        <f t="shared" si="110"/>
        <v>14.600000000000001</v>
      </c>
      <c r="H1447">
        <f t="shared" si="111"/>
        <v>0</v>
      </c>
      <c r="I1447">
        <f t="shared" si="111"/>
        <v>0</v>
      </c>
      <c r="J1447">
        <f t="shared" si="114"/>
        <v>0</v>
      </c>
      <c r="K1447">
        <f t="shared" si="112"/>
        <v>3.587474525811793</v>
      </c>
      <c r="L1447">
        <f t="shared" si="112"/>
        <v>7.1764962991045422</v>
      </c>
      <c r="M1447">
        <f t="shared" si="112"/>
        <v>10.763970824916335</v>
      </c>
    </row>
    <row r="1448" spans="1:13" x14ac:dyDescent="0.2">
      <c r="A1448" s="1">
        <v>4</v>
      </c>
      <c r="B1448">
        <v>8.2672970970702284</v>
      </c>
      <c r="C1448">
        <v>6.936692155573108</v>
      </c>
      <c r="D1448">
        <f t="shared" si="113"/>
        <v>15.203989252643336</v>
      </c>
      <c r="E1448">
        <v>2.75</v>
      </c>
      <c r="F1448">
        <v>4.0999999999999996</v>
      </c>
      <c r="G1448">
        <f t="shared" si="110"/>
        <v>6.85</v>
      </c>
      <c r="H1448">
        <f t="shared" si="111"/>
        <v>0</v>
      </c>
      <c r="I1448">
        <f t="shared" si="111"/>
        <v>0</v>
      </c>
      <c r="J1448">
        <f t="shared" si="114"/>
        <v>0</v>
      </c>
      <c r="K1448">
        <f t="shared" si="112"/>
        <v>5.5172970970702284</v>
      </c>
      <c r="L1448">
        <f t="shared" si="112"/>
        <v>2.8366921555731084</v>
      </c>
      <c r="M1448">
        <f t="shared" si="112"/>
        <v>8.3539892526433359</v>
      </c>
    </row>
    <row r="1449" spans="1:13" x14ac:dyDescent="0.2">
      <c r="A1449" s="1">
        <v>5</v>
      </c>
      <c r="B1449">
        <v>1.646396661604385</v>
      </c>
      <c r="C1449">
        <v>3.7856230401799391</v>
      </c>
      <c r="D1449">
        <f t="shared" si="113"/>
        <v>5.4320197017843244</v>
      </c>
      <c r="E1449">
        <v>2.9</v>
      </c>
      <c r="F1449">
        <v>4.0999999999999996</v>
      </c>
      <c r="G1449">
        <f t="shared" si="110"/>
        <v>7</v>
      </c>
      <c r="H1449">
        <f t="shared" si="111"/>
        <v>1</v>
      </c>
      <c r="I1449">
        <f t="shared" si="111"/>
        <v>1</v>
      </c>
      <c r="J1449">
        <f t="shared" si="114"/>
        <v>1</v>
      </c>
      <c r="K1449">
        <f t="shared" si="112"/>
        <v>1.2536033383956149</v>
      </c>
      <c r="L1449">
        <f t="shared" si="112"/>
        <v>0.31437695982006053</v>
      </c>
      <c r="M1449">
        <f t="shared" si="112"/>
        <v>1.5679802982156756</v>
      </c>
    </row>
    <row r="1450" spans="1:13" x14ac:dyDescent="0.2">
      <c r="A1450" s="1">
        <v>6</v>
      </c>
      <c r="B1450">
        <v>4.4168739541667232</v>
      </c>
      <c r="C1450">
        <v>5.7926379821728524</v>
      </c>
      <c r="D1450">
        <f t="shared" si="113"/>
        <v>10.209511936339576</v>
      </c>
      <c r="E1450">
        <v>2.4</v>
      </c>
      <c r="F1450">
        <v>8.1999999999999993</v>
      </c>
      <c r="G1450">
        <f t="shared" si="110"/>
        <v>10.6</v>
      </c>
      <c r="H1450">
        <f t="shared" si="111"/>
        <v>1</v>
      </c>
      <c r="I1450">
        <f t="shared" si="111"/>
        <v>1</v>
      </c>
      <c r="J1450">
        <f t="shared" si="114"/>
        <v>1</v>
      </c>
      <c r="K1450">
        <f t="shared" si="112"/>
        <v>2.0168739541667233</v>
      </c>
      <c r="L1450">
        <f t="shared" si="112"/>
        <v>2.4073620178271469</v>
      </c>
      <c r="M1450">
        <f t="shared" si="112"/>
        <v>0.39048806366042399</v>
      </c>
    </row>
    <row r="1451" spans="1:13" x14ac:dyDescent="0.2">
      <c r="A1451" s="1">
        <v>7</v>
      </c>
      <c r="B1451">
        <v>4.0554922579858026</v>
      </c>
      <c r="C1451">
        <v>6.4503028769792996</v>
      </c>
      <c r="D1451">
        <f t="shared" si="113"/>
        <v>10.505795134965101</v>
      </c>
      <c r="E1451">
        <v>2</v>
      </c>
      <c r="F1451">
        <v>5.2</v>
      </c>
      <c r="G1451">
        <f t="shared" si="110"/>
        <v>7.2</v>
      </c>
      <c r="H1451">
        <f t="shared" si="111"/>
        <v>1</v>
      </c>
      <c r="I1451">
        <f t="shared" si="111"/>
        <v>1</v>
      </c>
      <c r="J1451">
        <f t="shared" si="114"/>
        <v>0</v>
      </c>
      <c r="K1451">
        <f t="shared" si="112"/>
        <v>2.0554922579858026</v>
      </c>
      <c r="L1451">
        <f t="shared" si="112"/>
        <v>1.2503028769792994</v>
      </c>
      <c r="M1451">
        <f t="shared" si="112"/>
        <v>3.3057951349651011</v>
      </c>
    </row>
    <row r="1452" spans="1:13" x14ac:dyDescent="0.2">
      <c r="A1452" s="1">
        <v>8</v>
      </c>
      <c r="B1452">
        <v>5.9191741555205839</v>
      </c>
      <c r="C1452">
        <v>3.8858826192263032</v>
      </c>
      <c r="D1452">
        <f t="shared" si="113"/>
        <v>9.8050567747468875</v>
      </c>
      <c r="E1452">
        <v>1.45</v>
      </c>
      <c r="F1452">
        <v>3.8</v>
      </c>
      <c r="G1452">
        <f t="shared" si="110"/>
        <v>5.25</v>
      </c>
      <c r="H1452">
        <f t="shared" si="111"/>
        <v>0</v>
      </c>
      <c r="I1452">
        <f t="shared" si="111"/>
        <v>1</v>
      </c>
      <c r="J1452">
        <f t="shared" si="114"/>
        <v>1</v>
      </c>
      <c r="K1452">
        <f t="shared" si="112"/>
        <v>4.4691741555205837</v>
      </c>
      <c r="L1452">
        <f t="shared" si="112"/>
        <v>8.5882619226303358E-2</v>
      </c>
      <c r="M1452">
        <f t="shared" si="112"/>
        <v>4.5550567747468875</v>
      </c>
    </row>
    <row r="1453" spans="1:13" x14ac:dyDescent="0.2">
      <c r="A1453" s="1">
        <v>9</v>
      </c>
      <c r="B1453">
        <v>5.4642856504720587</v>
      </c>
      <c r="C1453">
        <v>4.8037082826500859</v>
      </c>
      <c r="D1453">
        <f t="shared" si="113"/>
        <v>10.267993933122145</v>
      </c>
      <c r="E1453">
        <v>10</v>
      </c>
      <c r="F1453">
        <v>9.6999999999999993</v>
      </c>
      <c r="G1453">
        <f t="shared" si="110"/>
        <v>19.7</v>
      </c>
      <c r="H1453">
        <f t="shared" si="111"/>
        <v>1</v>
      </c>
      <c r="I1453">
        <f t="shared" si="111"/>
        <v>0</v>
      </c>
      <c r="J1453">
        <f t="shared" si="114"/>
        <v>1</v>
      </c>
      <c r="K1453">
        <f t="shared" si="112"/>
        <v>4.5357143495279413</v>
      </c>
      <c r="L1453">
        <f t="shared" si="112"/>
        <v>4.8962917173499134</v>
      </c>
      <c r="M1453">
        <f t="shared" si="112"/>
        <v>9.4320060668778538</v>
      </c>
    </row>
    <row r="1454" spans="1:13" x14ac:dyDescent="0.2">
      <c r="A1454" s="1">
        <v>10</v>
      </c>
      <c r="B1454">
        <v>3.3348247887245401</v>
      </c>
      <c r="C1454">
        <v>5.8886413471061294</v>
      </c>
      <c r="D1454">
        <f t="shared" si="113"/>
        <v>9.2234661358306695</v>
      </c>
      <c r="E1454">
        <v>6</v>
      </c>
      <c r="F1454">
        <v>3</v>
      </c>
      <c r="G1454">
        <f t="shared" si="110"/>
        <v>9</v>
      </c>
      <c r="H1454">
        <f t="shared" si="111"/>
        <v>0</v>
      </c>
      <c r="I1454">
        <f t="shared" si="111"/>
        <v>0</v>
      </c>
      <c r="J1454">
        <f t="shared" si="114"/>
        <v>1</v>
      </c>
      <c r="K1454">
        <f t="shared" si="112"/>
        <v>2.6651752112754599</v>
      </c>
      <c r="L1454">
        <f t="shared" si="112"/>
        <v>2.8886413471061294</v>
      </c>
      <c r="M1454">
        <f t="shared" si="112"/>
        <v>0.22346613583066954</v>
      </c>
    </row>
    <row r="1455" spans="1:13" x14ac:dyDescent="0.2">
      <c r="A1455" s="1">
        <v>11</v>
      </c>
      <c r="B1455">
        <v>3.3260884136704592</v>
      </c>
      <c r="C1455">
        <v>4.224292933424441</v>
      </c>
      <c r="D1455">
        <f t="shared" si="113"/>
        <v>7.5503813470949002</v>
      </c>
      <c r="E1455">
        <v>0</v>
      </c>
      <c r="F1455">
        <v>0</v>
      </c>
      <c r="G1455">
        <f t="shared" si="110"/>
        <v>0</v>
      </c>
      <c r="H1455">
        <f t="shared" si="111"/>
        <v>1</v>
      </c>
      <c r="I1455">
        <f t="shared" si="111"/>
        <v>1</v>
      </c>
      <c r="J1455">
        <f t="shared" si="114"/>
        <v>1</v>
      </c>
      <c r="K1455">
        <f t="shared" si="112"/>
        <v>3.3260884136704592</v>
      </c>
      <c r="L1455">
        <f t="shared" si="112"/>
        <v>4.224292933424441</v>
      </c>
      <c r="M1455">
        <f t="shared" si="112"/>
        <v>7.5503813470949002</v>
      </c>
    </row>
    <row r="1456" spans="1:13" x14ac:dyDescent="0.2">
      <c r="A1456" s="1">
        <v>12</v>
      </c>
      <c r="B1456">
        <v>6.2875547677070012</v>
      </c>
      <c r="C1456">
        <v>4.1259217533624284</v>
      </c>
      <c r="D1456">
        <f t="shared" si="113"/>
        <v>10.41347652106943</v>
      </c>
      <c r="E1456">
        <v>8.5</v>
      </c>
      <c r="F1456">
        <v>6.5</v>
      </c>
      <c r="G1456">
        <f t="shared" si="110"/>
        <v>15</v>
      </c>
      <c r="H1456">
        <f t="shared" si="111"/>
        <v>1</v>
      </c>
      <c r="I1456">
        <f t="shared" si="111"/>
        <v>0</v>
      </c>
      <c r="J1456">
        <f t="shared" si="114"/>
        <v>1</v>
      </c>
      <c r="K1456">
        <f t="shared" si="112"/>
        <v>2.2124452322929988</v>
      </c>
      <c r="L1456">
        <f t="shared" si="112"/>
        <v>2.3740782466375716</v>
      </c>
      <c r="M1456">
        <f t="shared" si="112"/>
        <v>4.5865234789305696</v>
      </c>
    </row>
    <row r="1457" spans="1:13" x14ac:dyDescent="0.2">
      <c r="A1457" s="1">
        <v>13</v>
      </c>
      <c r="B1457">
        <v>3.1125254741882071</v>
      </c>
      <c r="C1457">
        <v>9.8514188262070359</v>
      </c>
      <c r="D1457">
        <f t="shared" si="113"/>
        <v>12.963944300395243</v>
      </c>
      <c r="E1457">
        <v>7.45</v>
      </c>
      <c r="F1457">
        <v>3.3</v>
      </c>
      <c r="G1457">
        <f t="shared" si="110"/>
        <v>10.75</v>
      </c>
      <c r="H1457">
        <f t="shared" si="111"/>
        <v>0</v>
      </c>
      <c r="I1457">
        <f t="shared" si="111"/>
        <v>0</v>
      </c>
      <c r="J1457">
        <f t="shared" si="114"/>
        <v>1</v>
      </c>
      <c r="K1457">
        <f t="shared" si="112"/>
        <v>4.3374745258117926</v>
      </c>
      <c r="L1457">
        <f t="shared" si="112"/>
        <v>6.5514188262070361</v>
      </c>
      <c r="M1457">
        <f t="shared" si="112"/>
        <v>2.2139443003952426</v>
      </c>
    </row>
    <row r="1458" spans="1:13" x14ac:dyDescent="0.2">
      <c r="A1458" s="1">
        <v>0</v>
      </c>
      <c r="B1458">
        <v>7.8338884467728684</v>
      </c>
      <c r="C1458">
        <v>8.1536302139058296</v>
      </c>
      <c r="D1458">
        <f t="shared" si="113"/>
        <v>15.987518660678699</v>
      </c>
      <c r="E1458">
        <v>10</v>
      </c>
      <c r="F1458">
        <v>10</v>
      </c>
      <c r="G1458">
        <f t="shared" si="110"/>
        <v>20</v>
      </c>
      <c r="H1458">
        <f t="shared" si="111"/>
        <v>1</v>
      </c>
      <c r="I1458">
        <f t="shared" si="111"/>
        <v>1</v>
      </c>
      <c r="J1458">
        <f t="shared" si="114"/>
        <v>1</v>
      </c>
      <c r="K1458">
        <f t="shared" si="112"/>
        <v>2.1661115532271316</v>
      </c>
      <c r="L1458">
        <f t="shared" si="112"/>
        <v>1.8463697860941704</v>
      </c>
      <c r="M1458">
        <f t="shared" si="112"/>
        <v>4.012481339321301</v>
      </c>
    </row>
    <row r="1459" spans="1:13" x14ac:dyDescent="0.2">
      <c r="A1459" s="1">
        <v>1</v>
      </c>
      <c r="B1459">
        <v>4.3507489756515243</v>
      </c>
      <c r="C1459">
        <v>5.6030927477247188</v>
      </c>
      <c r="D1459">
        <f t="shared" si="113"/>
        <v>9.9538417233762431</v>
      </c>
      <c r="E1459">
        <v>4</v>
      </c>
      <c r="F1459">
        <v>7.2</v>
      </c>
      <c r="G1459">
        <f t="shared" si="110"/>
        <v>11.2</v>
      </c>
      <c r="H1459">
        <f t="shared" si="111"/>
        <v>1</v>
      </c>
      <c r="I1459">
        <f t="shared" si="111"/>
        <v>1</v>
      </c>
      <c r="J1459">
        <f t="shared" si="114"/>
        <v>0</v>
      </c>
      <c r="K1459">
        <f t="shared" si="112"/>
        <v>0.3507489756515243</v>
      </c>
      <c r="L1459">
        <f t="shared" si="112"/>
        <v>1.5969072522752814</v>
      </c>
      <c r="M1459">
        <f t="shared" si="112"/>
        <v>1.2461582766237562</v>
      </c>
    </row>
    <row r="1460" spans="1:13" x14ac:dyDescent="0.2">
      <c r="A1460" s="1">
        <v>2</v>
      </c>
      <c r="B1460">
        <v>3.2847478059598831</v>
      </c>
      <c r="C1460">
        <v>0.225888168174084</v>
      </c>
      <c r="D1460">
        <f t="shared" si="113"/>
        <v>3.510635974133967</v>
      </c>
      <c r="E1460">
        <v>6.7</v>
      </c>
      <c r="F1460">
        <v>7.9</v>
      </c>
      <c r="G1460">
        <f t="shared" si="110"/>
        <v>14.600000000000001</v>
      </c>
      <c r="H1460">
        <f t="shared" si="111"/>
        <v>0</v>
      </c>
      <c r="I1460">
        <f t="shared" si="111"/>
        <v>0</v>
      </c>
      <c r="J1460">
        <f t="shared" si="114"/>
        <v>0</v>
      </c>
      <c r="K1460">
        <f t="shared" si="112"/>
        <v>3.415252194040117</v>
      </c>
      <c r="L1460">
        <f t="shared" si="112"/>
        <v>7.6741118318259165</v>
      </c>
      <c r="M1460">
        <f t="shared" si="112"/>
        <v>11.089364025866034</v>
      </c>
    </row>
    <row r="1461" spans="1:13" x14ac:dyDescent="0.2">
      <c r="A1461" s="1">
        <v>3</v>
      </c>
      <c r="B1461">
        <v>6.9311667833791236E-3</v>
      </c>
      <c r="C1461">
        <v>6.8706380324826704</v>
      </c>
      <c r="D1461">
        <f t="shared" si="113"/>
        <v>6.8775691992660493</v>
      </c>
      <c r="E1461">
        <v>5.2</v>
      </c>
      <c r="F1461">
        <v>5.6</v>
      </c>
      <c r="G1461">
        <f t="shared" si="110"/>
        <v>10.8</v>
      </c>
      <c r="H1461">
        <f t="shared" si="111"/>
        <v>0</v>
      </c>
      <c r="I1461">
        <f t="shared" si="111"/>
        <v>1</v>
      </c>
      <c r="J1461">
        <f t="shared" si="114"/>
        <v>0</v>
      </c>
      <c r="K1461">
        <f t="shared" si="112"/>
        <v>5.1930688332166213</v>
      </c>
      <c r="L1461">
        <f t="shared" si="112"/>
        <v>1.2706380324826707</v>
      </c>
      <c r="M1461">
        <f t="shared" si="112"/>
        <v>3.9224308007339515</v>
      </c>
    </row>
    <row r="1462" spans="1:13" x14ac:dyDescent="0.2">
      <c r="A1462" s="1">
        <v>4</v>
      </c>
      <c r="B1462">
        <v>3.2847478059598831</v>
      </c>
      <c r="C1462">
        <v>1.1970594947263311</v>
      </c>
      <c r="D1462">
        <f t="shared" si="113"/>
        <v>4.4818073006862145</v>
      </c>
      <c r="E1462">
        <v>4.7</v>
      </c>
      <c r="F1462">
        <v>5.7</v>
      </c>
      <c r="G1462">
        <f t="shared" si="110"/>
        <v>10.4</v>
      </c>
      <c r="H1462">
        <f t="shared" si="111"/>
        <v>1</v>
      </c>
      <c r="I1462">
        <f t="shared" si="111"/>
        <v>0</v>
      </c>
      <c r="J1462">
        <f t="shared" si="114"/>
        <v>0</v>
      </c>
      <c r="K1462">
        <f t="shared" si="112"/>
        <v>1.415252194040117</v>
      </c>
      <c r="L1462">
        <f t="shared" si="112"/>
        <v>4.5029405052736688</v>
      </c>
      <c r="M1462">
        <f t="shared" si="112"/>
        <v>5.9181926993137859</v>
      </c>
    </row>
    <row r="1463" spans="1:13" x14ac:dyDescent="0.2">
      <c r="A1463" s="1">
        <v>5</v>
      </c>
      <c r="B1463">
        <v>7.3643417765477768</v>
      </c>
      <c r="C1463">
        <v>6.4637663153238449</v>
      </c>
      <c r="D1463">
        <f t="shared" si="113"/>
        <v>13.828108091871622</v>
      </c>
      <c r="E1463">
        <v>5.6</v>
      </c>
      <c r="F1463">
        <v>7.1</v>
      </c>
      <c r="G1463">
        <f t="shared" si="110"/>
        <v>12.7</v>
      </c>
      <c r="H1463">
        <f t="shared" si="111"/>
        <v>1</v>
      </c>
      <c r="I1463">
        <f t="shared" si="111"/>
        <v>1</v>
      </c>
      <c r="J1463">
        <f t="shared" si="114"/>
        <v>1</v>
      </c>
      <c r="K1463">
        <f t="shared" si="112"/>
        <v>1.7643417765477771</v>
      </c>
      <c r="L1463">
        <f t="shared" si="112"/>
        <v>0.63623368467615471</v>
      </c>
      <c r="M1463">
        <f t="shared" si="112"/>
        <v>1.1281080918716224</v>
      </c>
    </row>
    <row r="1464" spans="1:13" x14ac:dyDescent="0.2">
      <c r="A1464" s="1">
        <v>6</v>
      </c>
      <c r="B1464">
        <v>5.402139005340894</v>
      </c>
      <c r="C1464">
        <v>5.5004194372636404</v>
      </c>
      <c r="D1464">
        <f t="shared" si="113"/>
        <v>10.902558442604533</v>
      </c>
      <c r="E1464">
        <v>6.5</v>
      </c>
      <c r="F1464">
        <v>7.7</v>
      </c>
      <c r="G1464">
        <f t="shared" si="110"/>
        <v>14.2</v>
      </c>
      <c r="H1464">
        <f t="shared" si="111"/>
        <v>1</v>
      </c>
      <c r="I1464">
        <f t="shared" si="111"/>
        <v>1</v>
      </c>
      <c r="J1464">
        <f t="shared" si="114"/>
        <v>1</v>
      </c>
      <c r="K1464">
        <f t="shared" si="112"/>
        <v>1.097860994659106</v>
      </c>
      <c r="L1464">
        <f t="shared" si="112"/>
        <v>2.1995805627363598</v>
      </c>
      <c r="M1464">
        <f t="shared" si="112"/>
        <v>3.2974415573954658</v>
      </c>
    </row>
    <row r="1465" spans="1:13" x14ac:dyDescent="0.2">
      <c r="A1465" s="1">
        <v>7</v>
      </c>
      <c r="B1465">
        <v>3.9897410393893171</v>
      </c>
      <c r="C1465">
        <v>5.2408269922219679</v>
      </c>
      <c r="D1465">
        <f t="shared" si="113"/>
        <v>9.2305680316112841</v>
      </c>
      <c r="E1465">
        <v>8.9</v>
      </c>
      <c r="F1465">
        <v>3.6</v>
      </c>
      <c r="G1465">
        <f t="shared" si="110"/>
        <v>12.5</v>
      </c>
      <c r="H1465">
        <f t="shared" si="111"/>
        <v>0</v>
      </c>
      <c r="I1465">
        <f t="shared" si="111"/>
        <v>0</v>
      </c>
      <c r="J1465">
        <f t="shared" si="114"/>
        <v>0</v>
      </c>
      <c r="K1465">
        <f t="shared" si="112"/>
        <v>4.9102589606106832</v>
      </c>
      <c r="L1465">
        <f t="shared" si="112"/>
        <v>1.6408269922219678</v>
      </c>
      <c r="M1465">
        <f t="shared" si="112"/>
        <v>3.2694319683887159</v>
      </c>
    </row>
    <row r="1466" spans="1:13" x14ac:dyDescent="0.2">
      <c r="A1466" s="1">
        <v>8</v>
      </c>
      <c r="B1466">
        <v>4.0893621755821217</v>
      </c>
      <c r="C1466">
        <v>5.5701427021522321</v>
      </c>
      <c r="D1466">
        <f t="shared" si="113"/>
        <v>9.6595048777343528</v>
      </c>
      <c r="E1466">
        <v>3</v>
      </c>
      <c r="F1466">
        <v>4.5999999999999996</v>
      </c>
      <c r="G1466">
        <f t="shared" si="110"/>
        <v>7.6</v>
      </c>
      <c r="H1466">
        <f t="shared" si="111"/>
        <v>1</v>
      </c>
      <c r="I1466">
        <f t="shared" si="111"/>
        <v>0</v>
      </c>
      <c r="J1466">
        <f t="shared" si="114"/>
        <v>1</v>
      </c>
      <c r="K1466">
        <f t="shared" si="112"/>
        <v>1.0893621755821217</v>
      </c>
      <c r="L1466">
        <f t="shared" si="112"/>
        <v>0.97014270215223242</v>
      </c>
      <c r="M1466">
        <f t="shared" si="112"/>
        <v>2.0595048777343532</v>
      </c>
    </row>
    <row r="1467" spans="1:13" x14ac:dyDescent="0.2">
      <c r="A1467" s="1">
        <v>9</v>
      </c>
      <c r="B1467">
        <v>6.6501436407207271</v>
      </c>
      <c r="C1467">
        <v>4.8927603051215831</v>
      </c>
      <c r="D1467">
        <f t="shared" si="113"/>
        <v>11.54290394584231</v>
      </c>
      <c r="E1467">
        <v>0</v>
      </c>
      <c r="F1467">
        <v>0</v>
      </c>
      <c r="G1467">
        <f t="shared" si="110"/>
        <v>0</v>
      </c>
      <c r="H1467">
        <f t="shared" si="111"/>
        <v>0</v>
      </c>
      <c r="I1467">
        <f t="shared" si="111"/>
        <v>1</v>
      </c>
      <c r="J1467">
        <f t="shared" si="114"/>
        <v>0</v>
      </c>
      <c r="K1467">
        <f t="shared" si="112"/>
        <v>6.6501436407207271</v>
      </c>
      <c r="L1467">
        <f t="shared" si="112"/>
        <v>4.8927603051215831</v>
      </c>
      <c r="M1467">
        <f t="shared" si="112"/>
        <v>11.54290394584231</v>
      </c>
    </row>
    <row r="1468" spans="1:13" x14ac:dyDescent="0.2">
      <c r="A1468" s="1">
        <v>10</v>
      </c>
      <c r="B1468">
        <v>6.3238441549609004</v>
      </c>
      <c r="C1468">
        <v>3.834388633860788</v>
      </c>
      <c r="D1468">
        <f t="shared" si="113"/>
        <v>10.158232788821689</v>
      </c>
      <c r="E1468">
        <v>5.25</v>
      </c>
      <c r="F1468">
        <v>5.4</v>
      </c>
      <c r="G1468">
        <f t="shared" si="110"/>
        <v>10.65</v>
      </c>
      <c r="H1468">
        <f t="shared" si="111"/>
        <v>1</v>
      </c>
      <c r="I1468">
        <f t="shared" si="111"/>
        <v>0</v>
      </c>
      <c r="J1468">
        <f t="shared" si="114"/>
        <v>1</v>
      </c>
      <c r="K1468">
        <f t="shared" si="112"/>
        <v>1.0738441549609004</v>
      </c>
      <c r="L1468">
        <f t="shared" si="112"/>
        <v>1.5656113661392124</v>
      </c>
      <c r="M1468">
        <f t="shared" si="112"/>
        <v>0.49176721117831157</v>
      </c>
    </row>
    <row r="1469" spans="1:13" x14ac:dyDescent="0.2">
      <c r="A1469" s="1">
        <v>11</v>
      </c>
      <c r="B1469">
        <v>7.4388998979024574</v>
      </c>
      <c r="C1469">
        <v>7.4131584259652668</v>
      </c>
      <c r="D1469">
        <f t="shared" si="113"/>
        <v>14.852058323867723</v>
      </c>
      <c r="E1469">
        <v>6.15</v>
      </c>
      <c r="F1469">
        <v>7.2</v>
      </c>
      <c r="G1469">
        <f t="shared" si="110"/>
        <v>13.350000000000001</v>
      </c>
      <c r="H1469">
        <f t="shared" si="111"/>
        <v>1</v>
      </c>
      <c r="I1469">
        <f t="shared" si="111"/>
        <v>1</v>
      </c>
      <c r="J1469">
        <f t="shared" si="114"/>
        <v>1</v>
      </c>
      <c r="K1469">
        <f t="shared" si="112"/>
        <v>1.2888998979024571</v>
      </c>
      <c r="L1469">
        <f t="shared" si="112"/>
        <v>0.21315842596526657</v>
      </c>
      <c r="M1469">
        <f t="shared" si="112"/>
        <v>1.5020583238677219</v>
      </c>
    </row>
    <row r="1470" spans="1:13" x14ac:dyDescent="0.2">
      <c r="A1470" s="1">
        <v>12</v>
      </c>
      <c r="B1470">
        <v>2.9383030999654438</v>
      </c>
      <c r="C1470">
        <v>4.8927603051215831</v>
      </c>
      <c r="D1470">
        <f t="shared" si="113"/>
        <v>7.8310634050870274</v>
      </c>
      <c r="E1470">
        <v>0</v>
      </c>
      <c r="F1470">
        <v>0</v>
      </c>
      <c r="G1470">
        <f t="shared" si="110"/>
        <v>0</v>
      </c>
      <c r="H1470">
        <f t="shared" si="111"/>
        <v>1</v>
      </c>
      <c r="I1470">
        <f t="shared" si="111"/>
        <v>1</v>
      </c>
      <c r="J1470">
        <f t="shared" si="114"/>
        <v>1</v>
      </c>
      <c r="K1470">
        <f t="shared" si="112"/>
        <v>2.9383030999654438</v>
      </c>
      <c r="L1470">
        <f t="shared" si="112"/>
        <v>4.8927603051215831</v>
      </c>
      <c r="M1470">
        <f t="shared" si="112"/>
        <v>7.8310634050870274</v>
      </c>
    </row>
    <row r="1471" spans="1:13" x14ac:dyDescent="0.2">
      <c r="A1471" s="1">
        <v>13</v>
      </c>
      <c r="B1471">
        <v>5.2385417184590937</v>
      </c>
      <c r="C1471">
        <v>8.1736955575021408</v>
      </c>
      <c r="D1471">
        <f t="shared" si="113"/>
        <v>13.412237275961235</v>
      </c>
      <c r="E1471">
        <v>1.25</v>
      </c>
      <c r="F1471">
        <v>1.5</v>
      </c>
      <c r="G1471">
        <f t="shared" si="110"/>
        <v>2.75</v>
      </c>
      <c r="H1471">
        <f t="shared" si="111"/>
        <v>0</v>
      </c>
      <c r="I1471">
        <f t="shared" si="111"/>
        <v>0</v>
      </c>
      <c r="J1471">
        <f t="shared" si="114"/>
        <v>0</v>
      </c>
      <c r="K1471">
        <f t="shared" si="112"/>
        <v>3.9885417184590937</v>
      </c>
      <c r="L1471">
        <f t="shared" si="112"/>
        <v>6.6736955575021408</v>
      </c>
      <c r="M1471">
        <f t="shared" si="112"/>
        <v>10.662237275961235</v>
      </c>
    </row>
    <row r="1472" spans="1:13" x14ac:dyDescent="0.2">
      <c r="A1472" s="1">
        <v>0</v>
      </c>
      <c r="B1472">
        <v>6.864657518303459</v>
      </c>
      <c r="C1472">
        <v>5.9632481725503537</v>
      </c>
      <c r="D1472">
        <f t="shared" si="113"/>
        <v>12.827905690853813</v>
      </c>
      <c r="E1472">
        <v>4.4000000000000004</v>
      </c>
      <c r="F1472">
        <v>5.7</v>
      </c>
      <c r="G1472">
        <f t="shared" si="110"/>
        <v>10.100000000000001</v>
      </c>
      <c r="H1472">
        <f t="shared" si="111"/>
        <v>0</v>
      </c>
      <c r="I1472">
        <f t="shared" si="111"/>
        <v>1</v>
      </c>
      <c r="J1472">
        <f t="shared" si="114"/>
        <v>1</v>
      </c>
      <c r="K1472">
        <f t="shared" si="112"/>
        <v>2.4646575183034587</v>
      </c>
      <c r="L1472">
        <f t="shared" si="112"/>
        <v>0.26324817255035349</v>
      </c>
      <c r="M1472">
        <f t="shared" si="112"/>
        <v>2.7279056908538113</v>
      </c>
    </row>
    <row r="1473" spans="1:13" x14ac:dyDescent="0.2">
      <c r="A1473" s="1">
        <v>1</v>
      </c>
      <c r="B1473">
        <v>4.9782779740496634</v>
      </c>
      <c r="C1473">
        <v>6.1443319014099513</v>
      </c>
      <c r="D1473">
        <f t="shared" si="113"/>
        <v>11.122609875459615</v>
      </c>
      <c r="E1473">
        <v>5.45</v>
      </c>
      <c r="F1473">
        <v>2.8</v>
      </c>
      <c r="G1473">
        <f t="shared" si="110"/>
        <v>8.25</v>
      </c>
      <c r="H1473">
        <f t="shared" si="111"/>
        <v>0</v>
      </c>
      <c r="I1473">
        <f t="shared" si="111"/>
        <v>0</v>
      </c>
      <c r="J1473">
        <f t="shared" si="114"/>
        <v>0</v>
      </c>
      <c r="K1473">
        <f t="shared" si="112"/>
        <v>0.47172202595033674</v>
      </c>
      <c r="L1473">
        <f t="shared" si="112"/>
        <v>3.3443319014099515</v>
      </c>
      <c r="M1473">
        <f t="shared" si="112"/>
        <v>2.8726098754596148</v>
      </c>
    </row>
    <row r="1474" spans="1:13" x14ac:dyDescent="0.2">
      <c r="A1474" s="1">
        <v>2</v>
      </c>
      <c r="B1474">
        <v>4.9235767558901014</v>
      </c>
      <c r="C1474">
        <v>6.0813594317528246</v>
      </c>
      <c r="D1474">
        <f t="shared" si="113"/>
        <v>11.004936187642926</v>
      </c>
      <c r="E1474">
        <v>5.8</v>
      </c>
      <c r="F1474">
        <v>9.8000000000000007</v>
      </c>
      <c r="G1474">
        <f t="shared" ref="G1474:G1537" si="115">F1474+E1474</f>
        <v>15.600000000000001</v>
      </c>
      <c r="H1474">
        <f t="shared" ref="H1474:I1537" si="116">IF(OR(AND(B1474&gt;=5,E1474&gt;=5),AND(B1474&lt;5,E1474&lt;5)),1,0)</f>
        <v>0</v>
      </c>
      <c r="I1474">
        <f t="shared" si="116"/>
        <v>1</v>
      </c>
      <c r="J1474">
        <f t="shared" si="114"/>
        <v>1</v>
      </c>
      <c r="K1474">
        <f t="shared" ref="K1474:M1537" si="117">ABS(B1474-E1474)</f>
        <v>0.87642324410989847</v>
      </c>
      <c r="L1474">
        <f t="shared" si="117"/>
        <v>3.7186405682471761</v>
      </c>
      <c r="M1474">
        <f t="shared" si="117"/>
        <v>4.5950638123570755</v>
      </c>
    </row>
    <row r="1475" spans="1:13" x14ac:dyDescent="0.2">
      <c r="A1475" s="1">
        <v>3</v>
      </c>
      <c r="B1475">
        <v>5.1912058256279883</v>
      </c>
      <c r="C1475">
        <v>6.1851636567973616</v>
      </c>
      <c r="D1475">
        <f t="shared" ref="D1475:D1538" si="118">C1475+B1475</f>
        <v>11.37636948242535</v>
      </c>
      <c r="E1475">
        <v>0.15</v>
      </c>
      <c r="F1475">
        <v>3.6</v>
      </c>
      <c r="G1475">
        <f t="shared" si="115"/>
        <v>3.75</v>
      </c>
      <c r="H1475">
        <f t="shared" si="116"/>
        <v>0</v>
      </c>
      <c r="I1475">
        <f t="shared" si="116"/>
        <v>0</v>
      </c>
      <c r="J1475">
        <f t="shared" ref="J1475:J1538" si="119">IF(OR(AND(D1475&gt;=10,G1475&gt;=10),AND(D1475&lt;10,G1475&lt;10)),1,0)</f>
        <v>0</v>
      </c>
      <c r="K1475">
        <f t="shared" si="117"/>
        <v>5.0412058256279879</v>
      </c>
      <c r="L1475">
        <f t="shared" si="117"/>
        <v>2.5851636567973615</v>
      </c>
      <c r="M1475">
        <f t="shared" si="117"/>
        <v>7.6263694824253498</v>
      </c>
    </row>
    <row r="1476" spans="1:13" x14ac:dyDescent="0.2">
      <c r="A1476" s="1">
        <v>4</v>
      </c>
      <c r="B1476">
        <v>2.6673878596728722</v>
      </c>
      <c r="C1476">
        <v>8.33859667283477</v>
      </c>
      <c r="D1476">
        <f t="shared" si="118"/>
        <v>11.005984532507643</v>
      </c>
      <c r="E1476">
        <v>3.8</v>
      </c>
      <c r="F1476">
        <v>1.1000000000000001</v>
      </c>
      <c r="G1476">
        <f t="shared" si="115"/>
        <v>4.9000000000000004</v>
      </c>
      <c r="H1476">
        <f t="shared" si="116"/>
        <v>1</v>
      </c>
      <c r="I1476">
        <f t="shared" si="116"/>
        <v>0</v>
      </c>
      <c r="J1476">
        <f t="shared" si="119"/>
        <v>0</v>
      </c>
      <c r="K1476">
        <f t="shared" si="117"/>
        <v>1.1326121403271276</v>
      </c>
      <c r="L1476">
        <f t="shared" si="117"/>
        <v>7.2385966728347704</v>
      </c>
      <c r="M1476">
        <f t="shared" si="117"/>
        <v>6.1059845325076427</v>
      </c>
    </row>
    <row r="1477" spans="1:13" x14ac:dyDescent="0.2">
      <c r="A1477" s="1">
        <v>5</v>
      </c>
      <c r="B1477">
        <v>5.9734335898322746</v>
      </c>
      <c r="C1477">
        <v>5.6324530311308223</v>
      </c>
      <c r="D1477">
        <f t="shared" si="118"/>
        <v>11.605886620963098</v>
      </c>
      <c r="E1477">
        <v>3.6</v>
      </c>
      <c r="F1477">
        <v>2.9</v>
      </c>
      <c r="G1477">
        <f t="shared" si="115"/>
        <v>6.5</v>
      </c>
      <c r="H1477">
        <f t="shared" si="116"/>
        <v>0</v>
      </c>
      <c r="I1477">
        <f t="shared" si="116"/>
        <v>0</v>
      </c>
      <c r="J1477">
        <f t="shared" si="119"/>
        <v>0</v>
      </c>
      <c r="K1477">
        <f t="shared" si="117"/>
        <v>2.3734335898322745</v>
      </c>
      <c r="L1477">
        <f t="shared" si="117"/>
        <v>2.7324530311308224</v>
      </c>
      <c r="M1477">
        <f t="shared" si="117"/>
        <v>5.1058866209630978</v>
      </c>
    </row>
    <row r="1478" spans="1:13" x14ac:dyDescent="0.2">
      <c r="A1478" s="1">
        <v>6</v>
      </c>
      <c r="B1478">
        <v>5.9877105435316356</v>
      </c>
      <c r="C1478">
        <v>9.1890205901334809</v>
      </c>
      <c r="D1478">
        <f t="shared" si="118"/>
        <v>15.176731133665117</v>
      </c>
      <c r="E1478">
        <v>1.6</v>
      </c>
      <c r="F1478">
        <v>6.8</v>
      </c>
      <c r="G1478">
        <f t="shared" si="115"/>
        <v>8.4</v>
      </c>
      <c r="H1478">
        <f t="shared" si="116"/>
        <v>0</v>
      </c>
      <c r="I1478">
        <f t="shared" si="116"/>
        <v>1</v>
      </c>
      <c r="J1478">
        <f t="shared" si="119"/>
        <v>0</v>
      </c>
      <c r="K1478">
        <f t="shared" si="117"/>
        <v>4.3877105435316359</v>
      </c>
      <c r="L1478">
        <f t="shared" si="117"/>
        <v>2.3890205901334811</v>
      </c>
      <c r="M1478">
        <f t="shared" si="117"/>
        <v>6.7767311336651161</v>
      </c>
    </row>
    <row r="1479" spans="1:13" x14ac:dyDescent="0.2">
      <c r="A1479" s="1">
        <v>7</v>
      </c>
      <c r="B1479">
        <v>5.0748194042601549</v>
      </c>
      <c r="C1479">
        <v>6.6505458375349864</v>
      </c>
      <c r="D1479">
        <f t="shared" si="118"/>
        <v>11.725365241795142</v>
      </c>
      <c r="E1479">
        <v>3</v>
      </c>
      <c r="F1479">
        <v>4.5999999999999996</v>
      </c>
      <c r="G1479">
        <f t="shared" si="115"/>
        <v>7.6</v>
      </c>
      <c r="H1479">
        <f t="shared" si="116"/>
        <v>0</v>
      </c>
      <c r="I1479">
        <f t="shared" si="116"/>
        <v>0</v>
      </c>
      <c r="J1479">
        <f t="shared" si="119"/>
        <v>0</v>
      </c>
      <c r="K1479">
        <f t="shared" si="117"/>
        <v>2.0748194042601549</v>
      </c>
      <c r="L1479">
        <f t="shared" si="117"/>
        <v>2.0505458375349868</v>
      </c>
      <c r="M1479">
        <f t="shared" si="117"/>
        <v>4.1253652417951425</v>
      </c>
    </row>
    <row r="1480" spans="1:13" x14ac:dyDescent="0.2">
      <c r="A1480" s="1">
        <v>8</v>
      </c>
      <c r="B1480">
        <v>4.6466676808531151</v>
      </c>
      <c r="C1480">
        <v>4.8656336998388268</v>
      </c>
      <c r="D1480">
        <f t="shared" si="118"/>
        <v>9.512301380691941</v>
      </c>
      <c r="E1480">
        <v>5.25</v>
      </c>
      <c r="F1480">
        <v>5.4</v>
      </c>
      <c r="G1480">
        <f t="shared" si="115"/>
        <v>10.65</v>
      </c>
      <c r="H1480">
        <f t="shared" si="116"/>
        <v>0</v>
      </c>
      <c r="I1480">
        <f t="shared" si="116"/>
        <v>0</v>
      </c>
      <c r="J1480">
        <f t="shared" si="119"/>
        <v>0</v>
      </c>
      <c r="K1480">
        <f t="shared" si="117"/>
        <v>0.6033323191468849</v>
      </c>
      <c r="L1480">
        <f t="shared" si="117"/>
        <v>0.53436630016117359</v>
      </c>
      <c r="M1480">
        <f t="shared" si="117"/>
        <v>1.1376986193080594</v>
      </c>
    </row>
    <row r="1481" spans="1:13" x14ac:dyDescent="0.2">
      <c r="A1481" s="1">
        <v>9</v>
      </c>
      <c r="B1481">
        <v>5.1635874338534693</v>
      </c>
      <c r="C1481">
        <v>4.0810346145224914</v>
      </c>
      <c r="D1481">
        <f t="shared" si="118"/>
        <v>9.2446220483759607</v>
      </c>
      <c r="E1481">
        <v>6.1</v>
      </c>
      <c r="F1481">
        <v>8.1</v>
      </c>
      <c r="G1481">
        <f t="shared" si="115"/>
        <v>14.2</v>
      </c>
      <c r="H1481">
        <f t="shared" si="116"/>
        <v>1</v>
      </c>
      <c r="I1481">
        <f t="shared" si="116"/>
        <v>0</v>
      </c>
      <c r="J1481">
        <f t="shared" si="119"/>
        <v>0</v>
      </c>
      <c r="K1481">
        <f t="shared" si="117"/>
        <v>0.93641256614653035</v>
      </c>
      <c r="L1481">
        <f t="shared" si="117"/>
        <v>4.0189653854775083</v>
      </c>
      <c r="M1481">
        <f t="shared" si="117"/>
        <v>4.9553779516240386</v>
      </c>
    </row>
    <row r="1482" spans="1:13" x14ac:dyDescent="0.2">
      <c r="A1482" s="1">
        <v>10</v>
      </c>
      <c r="B1482">
        <v>4.074686633643716</v>
      </c>
      <c r="C1482">
        <v>6.4306519051547744</v>
      </c>
      <c r="D1482">
        <f t="shared" si="118"/>
        <v>10.50533853879849</v>
      </c>
      <c r="E1482">
        <v>4.3</v>
      </c>
      <c r="F1482">
        <v>5.3</v>
      </c>
      <c r="G1482">
        <f t="shared" si="115"/>
        <v>9.6</v>
      </c>
      <c r="H1482">
        <f t="shared" si="116"/>
        <v>1</v>
      </c>
      <c r="I1482">
        <f t="shared" si="116"/>
        <v>1</v>
      </c>
      <c r="J1482">
        <f t="shared" si="119"/>
        <v>0</v>
      </c>
      <c r="K1482">
        <f t="shared" si="117"/>
        <v>0.22531336635628385</v>
      </c>
      <c r="L1482">
        <f t="shared" si="117"/>
        <v>1.1306519051547745</v>
      </c>
      <c r="M1482">
        <f t="shared" si="117"/>
        <v>0.90533853879849069</v>
      </c>
    </row>
    <row r="1483" spans="1:13" x14ac:dyDescent="0.2">
      <c r="A1483" s="1">
        <v>11</v>
      </c>
      <c r="B1483">
        <v>4.3611366587405236</v>
      </c>
      <c r="C1483">
        <v>6.969658519316372</v>
      </c>
      <c r="D1483">
        <f t="shared" si="118"/>
        <v>11.330795178056896</v>
      </c>
      <c r="E1483">
        <v>7.8</v>
      </c>
      <c r="F1483">
        <v>9.3000000000000007</v>
      </c>
      <c r="G1483">
        <f t="shared" si="115"/>
        <v>17.100000000000001</v>
      </c>
      <c r="H1483">
        <f t="shared" si="116"/>
        <v>0</v>
      </c>
      <c r="I1483">
        <f t="shared" si="116"/>
        <v>1</v>
      </c>
      <c r="J1483">
        <f t="shared" si="119"/>
        <v>1</v>
      </c>
      <c r="K1483">
        <f t="shared" si="117"/>
        <v>3.4388633412594762</v>
      </c>
      <c r="L1483">
        <f t="shared" si="117"/>
        <v>2.3303414806836287</v>
      </c>
      <c r="M1483">
        <f t="shared" si="117"/>
        <v>5.7692048219431058</v>
      </c>
    </row>
    <row r="1484" spans="1:13" x14ac:dyDescent="0.2">
      <c r="A1484" s="1">
        <v>12</v>
      </c>
      <c r="B1484">
        <v>3.7618037436110652</v>
      </c>
      <c r="C1484">
        <v>3.177866102056079</v>
      </c>
      <c r="D1484">
        <f t="shared" si="118"/>
        <v>6.9396698456671437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6"/>
        <v>1</v>
      </c>
      <c r="J1484">
        <f t="shared" si="119"/>
        <v>1</v>
      </c>
      <c r="K1484">
        <f t="shared" si="117"/>
        <v>3.7618037436110652</v>
      </c>
      <c r="L1484">
        <f t="shared" si="117"/>
        <v>3.177866102056079</v>
      </c>
      <c r="M1484">
        <f t="shared" si="117"/>
        <v>6.9396698456671437</v>
      </c>
    </row>
    <row r="1485" spans="1:13" x14ac:dyDescent="0.2">
      <c r="A1485" s="1">
        <v>13</v>
      </c>
      <c r="B1485">
        <v>5.2704777810225201</v>
      </c>
      <c r="C1485">
        <v>8.425163918910437</v>
      </c>
      <c r="D1485">
        <f t="shared" si="118"/>
        <v>13.695641699932956</v>
      </c>
      <c r="E1485">
        <v>1.25</v>
      </c>
      <c r="F1485">
        <v>1.5</v>
      </c>
      <c r="G1485">
        <f t="shared" si="115"/>
        <v>2.75</v>
      </c>
      <c r="H1485">
        <f t="shared" si="116"/>
        <v>0</v>
      </c>
      <c r="I1485">
        <f t="shared" si="116"/>
        <v>0</v>
      </c>
      <c r="J1485">
        <f t="shared" si="119"/>
        <v>0</v>
      </c>
      <c r="K1485">
        <f t="shared" si="117"/>
        <v>4.0204777810225201</v>
      </c>
      <c r="L1485">
        <f t="shared" si="117"/>
        <v>6.925163918910437</v>
      </c>
      <c r="M1485">
        <f t="shared" si="117"/>
        <v>10.945641699932956</v>
      </c>
    </row>
    <row r="1486" spans="1:13" x14ac:dyDescent="0.2">
      <c r="A1486" s="1">
        <v>0</v>
      </c>
      <c r="B1486">
        <v>4.6918990079676854</v>
      </c>
      <c r="C1486">
        <v>6.8951769243014898</v>
      </c>
      <c r="D1486">
        <f t="shared" si="118"/>
        <v>11.587075932269176</v>
      </c>
      <c r="E1486">
        <v>4.3</v>
      </c>
      <c r="F1486">
        <v>6.6</v>
      </c>
      <c r="G1486">
        <f t="shared" si="115"/>
        <v>10.899999999999999</v>
      </c>
      <c r="H1486">
        <f t="shared" si="116"/>
        <v>1</v>
      </c>
      <c r="I1486">
        <f t="shared" si="116"/>
        <v>1</v>
      </c>
      <c r="J1486">
        <f t="shared" si="119"/>
        <v>1</v>
      </c>
      <c r="K1486">
        <f t="shared" si="117"/>
        <v>0.39189900796768562</v>
      </c>
      <c r="L1486">
        <f t="shared" si="117"/>
        <v>0.29517692430149012</v>
      </c>
      <c r="M1486">
        <f t="shared" si="117"/>
        <v>0.68707593226917751</v>
      </c>
    </row>
    <row r="1487" spans="1:13" x14ac:dyDescent="0.2">
      <c r="A1487" s="1">
        <v>1</v>
      </c>
      <c r="B1487">
        <v>5.0371542187430771</v>
      </c>
      <c r="C1487">
        <v>3.255938307520942</v>
      </c>
      <c r="D1487">
        <f t="shared" si="118"/>
        <v>8.2930925262640187</v>
      </c>
      <c r="E1487">
        <v>3.95</v>
      </c>
      <c r="F1487">
        <v>4.5999999999999996</v>
      </c>
      <c r="G1487">
        <f t="shared" si="115"/>
        <v>8.5500000000000007</v>
      </c>
      <c r="H1487">
        <f t="shared" si="116"/>
        <v>0</v>
      </c>
      <c r="I1487">
        <f t="shared" si="116"/>
        <v>1</v>
      </c>
      <c r="J1487">
        <f t="shared" si="119"/>
        <v>1</v>
      </c>
      <c r="K1487">
        <f t="shared" si="117"/>
        <v>1.0871542187430769</v>
      </c>
      <c r="L1487">
        <f t="shared" si="117"/>
        <v>1.3440616924790576</v>
      </c>
      <c r="M1487">
        <f t="shared" si="117"/>
        <v>0.25690747373598199</v>
      </c>
    </row>
    <row r="1488" spans="1:13" x14ac:dyDescent="0.2">
      <c r="A1488" s="1">
        <v>2</v>
      </c>
      <c r="B1488">
        <v>2.8115495527104302</v>
      </c>
      <c r="C1488">
        <v>6.4061350979846434</v>
      </c>
      <c r="D1488">
        <f t="shared" si="118"/>
        <v>9.2176846506950731</v>
      </c>
      <c r="E1488">
        <v>8.9</v>
      </c>
      <c r="F1488">
        <v>3.6</v>
      </c>
      <c r="G1488">
        <f t="shared" si="115"/>
        <v>12.5</v>
      </c>
      <c r="H1488">
        <f t="shared" si="116"/>
        <v>0</v>
      </c>
      <c r="I1488">
        <f t="shared" si="116"/>
        <v>0</v>
      </c>
      <c r="J1488">
        <f t="shared" si="119"/>
        <v>0</v>
      </c>
      <c r="K1488">
        <f t="shared" si="117"/>
        <v>6.0884504472895706</v>
      </c>
      <c r="L1488">
        <f t="shared" si="117"/>
        <v>2.8061350979846433</v>
      </c>
      <c r="M1488">
        <f t="shared" si="117"/>
        <v>3.2823153493049269</v>
      </c>
    </row>
    <row r="1489" spans="1:13" x14ac:dyDescent="0.2">
      <c r="A1489" s="1">
        <v>3</v>
      </c>
      <c r="B1489">
        <v>2.4591622405193609</v>
      </c>
      <c r="C1489">
        <v>5.9697410143494238</v>
      </c>
      <c r="D1489">
        <f t="shared" si="118"/>
        <v>8.4289032548687857</v>
      </c>
      <c r="E1489">
        <v>8.3000000000000007</v>
      </c>
      <c r="F1489">
        <v>8.6</v>
      </c>
      <c r="G1489">
        <f t="shared" si="115"/>
        <v>16.899999999999999</v>
      </c>
      <c r="H1489">
        <f t="shared" si="116"/>
        <v>0</v>
      </c>
      <c r="I1489">
        <f t="shared" si="116"/>
        <v>1</v>
      </c>
      <c r="J1489">
        <f t="shared" si="119"/>
        <v>0</v>
      </c>
      <c r="K1489">
        <f t="shared" si="117"/>
        <v>5.8408377594806398</v>
      </c>
      <c r="L1489">
        <f t="shared" si="117"/>
        <v>2.6302589856505758</v>
      </c>
      <c r="M1489">
        <f t="shared" si="117"/>
        <v>8.4710967451312129</v>
      </c>
    </row>
    <row r="1490" spans="1:13" x14ac:dyDescent="0.2">
      <c r="A1490" s="1">
        <v>4</v>
      </c>
      <c r="B1490">
        <v>2.733017584957925</v>
      </c>
      <c r="C1490">
        <v>4.8780841311933081</v>
      </c>
      <c r="D1490">
        <f t="shared" si="118"/>
        <v>7.6111017161512331</v>
      </c>
      <c r="E1490">
        <v>2.1</v>
      </c>
      <c r="F1490">
        <v>5.0999999999999996</v>
      </c>
      <c r="G1490">
        <f t="shared" si="115"/>
        <v>7.1999999999999993</v>
      </c>
      <c r="H1490">
        <f t="shared" si="116"/>
        <v>1</v>
      </c>
      <c r="I1490">
        <f t="shared" si="116"/>
        <v>0</v>
      </c>
      <c r="J1490">
        <f t="shared" si="119"/>
        <v>1</v>
      </c>
      <c r="K1490">
        <f t="shared" si="117"/>
        <v>0.63301758495792493</v>
      </c>
      <c r="L1490">
        <f t="shared" si="117"/>
        <v>0.22191586880669156</v>
      </c>
      <c r="M1490">
        <f t="shared" si="117"/>
        <v>0.41110171615123381</v>
      </c>
    </row>
    <row r="1491" spans="1:13" x14ac:dyDescent="0.2">
      <c r="A1491" s="1">
        <v>5</v>
      </c>
      <c r="B1491">
        <v>3.2725009770604991</v>
      </c>
      <c r="C1491">
        <v>6.3081557559933943</v>
      </c>
      <c r="D1491">
        <f t="shared" si="118"/>
        <v>9.5806567330538925</v>
      </c>
      <c r="E1491">
        <v>4.3</v>
      </c>
      <c r="F1491">
        <v>4.7</v>
      </c>
      <c r="G1491">
        <f t="shared" si="115"/>
        <v>9</v>
      </c>
      <c r="H1491">
        <f t="shared" si="116"/>
        <v>1</v>
      </c>
      <c r="I1491">
        <f t="shared" si="116"/>
        <v>0</v>
      </c>
      <c r="J1491">
        <f t="shared" si="119"/>
        <v>1</v>
      </c>
      <c r="K1491">
        <f t="shared" si="117"/>
        <v>1.0274990229395007</v>
      </c>
      <c r="L1491">
        <f t="shared" si="117"/>
        <v>1.6081557559933941</v>
      </c>
      <c r="M1491">
        <f t="shared" si="117"/>
        <v>0.58065673305389254</v>
      </c>
    </row>
    <row r="1492" spans="1:13" x14ac:dyDescent="0.2">
      <c r="A1492" s="1">
        <v>6</v>
      </c>
      <c r="B1492">
        <v>4.8899930781653778</v>
      </c>
      <c r="C1492">
        <v>4.8780841311933081</v>
      </c>
      <c r="D1492">
        <f t="shared" si="118"/>
        <v>9.7680772093586867</v>
      </c>
      <c r="E1492">
        <v>0</v>
      </c>
      <c r="F1492">
        <v>0</v>
      </c>
      <c r="G1492">
        <f t="shared" si="115"/>
        <v>0</v>
      </c>
      <c r="H1492">
        <f t="shared" si="116"/>
        <v>1</v>
      </c>
      <c r="I1492">
        <f t="shared" si="116"/>
        <v>1</v>
      </c>
      <c r="J1492">
        <f t="shared" si="119"/>
        <v>1</v>
      </c>
      <c r="K1492">
        <f t="shared" si="117"/>
        <v>4.8899930781653778</v>
      </c>
      <c r="L1492">
        <f t="shared" si="117"/>
        <v>4.8780841311933081</v>
      </c>
      <c r="M1492">
        <f t="shared" si="117"/>
        <v>9.7680772093586867</v>
      </c>
    </row>
    <row r="1493" spans="1:13" x14ac:dyDescent="0.2">
      <c r="A1493" s="1">
        <v>7</v>
      </c>
      <c r="B1493">
        <v>5.747990216663835</v>
      </c>
      <c r="C1493">
        <v>6.8080252135435853</v>
      </c>
      <c r="D1493">
        <f t="shared" si="118"/>
        <v>12.55601543020742</v>
      </c>
      <c r="E1493">
        <v>2</v>
      </c>
      <c r="F1493">
        <v>5.2</v>
      </c>
      <c r="G1493">
        <f t="shared" si="115"/>
        <v>7.2</v>
      </c>
      <c r="H1493">
        <f t="shared" si="116"/>
        <v>0</v>
      </c>
      <c r="I1493">
        <f t="shared" si="116"/>
        <v>1</v>
      </c>
      <c r="J1493">
        <f t="shared" si="119"/>
        <v>0</v>
      </c>
      <c r="K1493">
        <f t="shared" si="117"/>
        <v>3.747990216663835</v>
      </c>
      <c r="L1493">
        <f t="shared" si="117"/>
        <v>1.6080252135435851</v>
      </c>
      <c r="M1493">
        <f t="shared" si="117"/>
        <v>5.3560154302074201</v>
      </c>
    </row>
    <row r="1494" spans="1:13" x14ac:dyDescent="0.2">
      <c r="A1494" s="1">
        <v>8</v>
      </c>
      <c r="B1494">
        <v>6.3912679733614546</v>
      </c>
      <c r="C1494">
        <v>8.920503198991188</v>
      </c>
      <c r="D1494">
        <f t="shared" si="118"/>
        <v>15.311771172352643</v>
      </c>
      <c r="E1494">
        <v>4.2</v>
      </c>
      <c r="F1494">
        <v>2.2999999999999998</v>
      </c>
      <c r="G1494">
        <f t="shared" si="115"/>
        <v>6.5</v>
      </c>
      <c r="H1494">
        <f t="shared" si="116"/>
        <v>0</v>
      </c>
      <c r="I1494">
        <f t="shared" si="116"/>
        <v>0</v>
      </c>
      <c r="J1494">
        <f t="shared" si="119"/>
        <v>0</v>
      </c>
      <c r="K1494">
        <f t="shared" si="117"/>
        <v>2.1912679733614544</v>
      </c>
      <c r="L1494">
        <f t="shared" si="117"/>
        <v>6.6205031989911882</v>
      </c>
      <c r="M1494">
        <f t="shared" si="117"/>
        <v>8.8117711723526426</v>
      </c>
    </row>
    <row r="1495" spans="1:13" x14ac:dyDescent="0.2">
      <c r="A1495" s="1">
        <v>9</v>
      </c>
      <c r="B1495">
        <v>5.2050397534265294</v>
      </c>
      <c r="C1495">
        <v>3.7813886170731572</v>
      </c>
      <c r="D1495">
        <f t="shared" si="118"/>
        <v>8.9864283704996861</v>
      </c>
      <c r="E1495">
        <v>1.45</v>
      </c>
      <c r="F1495">
        <v>3.8</v>
      </c>
      <c r="G1495">
        <f t="shared" si="115"/>
        <v>5.25</v>
      </c>
      <c r="H1495">
        <f t="shared" si="116"/>
        <v>0</v>
      </c>
      <c r="I1495">
        <f t="shared" si="116"/>
        <v>1</v>
      </c>
      <c r="J1495">
        <f t="shared" si="119"/>
        <v>1</v>
      </c>
      <c r="K1495">
        <f t="shared" si="117"/>
        <v>3.7550397534265292</v>
      </c>
      <c r="L1495">
        <f t="shared" si="117"/>
        <v>1.8611382926842612E-2</v>
      </c>
      <c r="M1495">
        <f t="shared" si="117"/>
        <v>3.7364283704996861</v>
      </c>
    </row>
    <row r="1496" spans="1:13" x14ac:dyDescent="0.2">
      <c r="A1496" s="1">
        <v>10</v>
      </c>
      <c r="B1496">
        <v>5.8272971147851083</v>
      </c>
      <c r="C1496">
        <v>5.5448524168187774</v>
      </c>
      <c r="D1496">
        <f t="shared" si="118"/>
        <v>11.372149531603885</v>
      </c>
      <c r="E1496">
        <v>0</v>
      </c>
      <c r="F1496">
        <v>3.2</v>
      </c>
      <c r="G1496">
        <f t="shared" si="115"/>
        <v>3.2</v>
      </c>
      <c r="H1496">
        <f t="shared" si="116"/>
        <v>0</v>
      </c>
      <c r="I1496">
        <f t="shared" si="116"/>
        <v>0</v>
      </c>
      <c r="J1496">
        <f t="shared" si="119"/>
        <v>0</v>
      </c>
      <c r="K1496">
        <f t="shared" si="117"/>
        <v>5.8272971147851083</v>
      </c>
      <c r="L1496">
        <f t="shared" si="117"/>
        <v>2.3448524168187772</v>
      </c>
      <c r="M1496">
        <f t="shared" si="117"/>
        <v>8.1721495316038855</v>
      </c>
    </row>
    <row r="1497" spans="1:13" x14ac:dyDescent="0.2">
      <c r="A1497" s="1">
        <v>11</v>
      </c>
      <c r="B1497">
        <v>5.1901993180530814</v>
      </c>
      <c r="C1497">
        <v>4.8780841311933081</v>
      </c>
      <c r="D1497">
        <f t="shared" si="118"/>
        <v>10.06828344924639</v>
      </c>
      <c r="E1497">
        <v>0</v>
      </c>
      <c r="F1497">
        <v>0</v>
      </c>
      <c r="G1497">
        <f t="shared" si="115"/>
        <v>0</v>
      </c>
      <c r="H1497">
        <f t="shared" si="116"/>
        <v>0</v>
      </c>
      <c r="I1497">
        <f t="shared" si="116"/>
        <v>1</v>
      </c>
      <c r="J1497">
        <f t="shared" si="119"/>
        <v>0</v>
      </c>
      <c r="K1497">
        <f t="shared" si="117"/>
        <v>5.1901993180530814</v>
      </c>
      <c r="L1497">
        <f t="shared" si="117"/>
        <v>4.8780841311933081</v>
      </c>
      <c r="M1497">
        <f t="shared" si="117"/>
        <v>10.06828344924639</v>
      </c>
    </row>
    <row r="1498" spans="1:13" x14ac:dyDescent="0.2">
      <c r="A1498" s="1">
        <v>12</v>
      </c>
      <c r="B1498">
        <v>7.1012925903807878</v>
      </c>
      <c r="C1498">
        <v>6.1526403344512728</v>
      </c>
      <c r="D1498">
        <f t="shared" si="118"/>
        <v>13.253932924832061</v>
      </c>
      <c r="E1498">
        <v>5</v>
      </c>
      <c r="F1498">
        <v>3.4</v>
      </c>
      <c r="G1498">
        <f t="shared" si="115"/>
        <v>8.4</v>
      </c>
      <c r="H1498">
        <f t="shared" si="116"/>
        <v>1</v>
      </c>
      <c r="I1498">
        <f t="shared" si="116"/>
        <v>0</v>
      </c>
      <c r="J1498">
        <f t="shared" si="119"/>
        <v>0</v>
      </c>
      <c r="K1498">
        <f t="shared" si="117"/>
        <v>2.1012925903807878</v>
      </c>
      <c r="L1498">
        <f t="shared" si="117"/>
        <v>2.7526403344512729</v>
      </c>
      <c r="M1498">
        <f t="shared" si="117"/>
        <v>4.8539329248320602</v>
      </c>
    </row>
    <row r="1499" spans="1:13" x14ac:dyDescent="0.2">
      <c r="A1499" s="1">
        <v>13</v>
      </c>
      <c r="B1499">
        <v>3.7621606075535401</v>
      </c>
      <c r="C1499">
        <v>6.742811735592368</v>
      </c>
      <c r="D1499">
        <f t="shared" si="118"/>
        <v>10.504972343145909</v>
      </c>
      <c r="E1499">
        <v>0</v>
      </c>
      <c r="F1499">
        <v>3.4</v>
      </c>
      <c r="G1499">
        <f t="shared" si="115"/>
        <v>3.4</v>
      </c>
      <c r="H1499">
        <f t="shared" si="116"/>
        <v>1</v>
      </c>
      <c r="I1499">
        <f t="shared" si="116"/>
        <v>0</v>
      </c>
      <c r="J1499">
        <f t="shared" si="119"/>
        <v>0</v>
      </c>
      <c r="K1499">
        <f t="shared" si="117"/>
        <v>3.7621606075535401</v>
      </c>
      <c r="L1499">
        <f t="shared" si="117"/>
        <v>3.3428117355923681</v>
      </c>
      <c r="M1499">
        <f t="shared" si="117"/>
        <v>7.1049723431459082</v>
      </c>
    </row>
    <row r="1500" spans="1:13" x14ac:dyDescent="0.2">
      <c r="A1500" s="1">
        <v>0</v>
      </c>
      <c r="B1500">
        <v>6.9019127534935274</v>
      </c>
      <c r="C1500">
        <v>5.9748541082456077</v>
      </c>
      <c r="D1500">
        <f t="shared" si="118"/>
        <v>12.876766861739135</v>
      </c>
      <c r="E1500">
        <v>6.7</v>
      </c>
      <c r="F1500">
        <v>5.6</v>
      </c>
      <c r="G1500">
        <f t="shared" si="115"/>
        <v>12.3</v>
      </c>
      <c r="H1500">
        <f t="shared" si="116"/>
        <v>1</v>
      </c>
      <c r="I1500">
        <f t="shared" si="116"/>
        <v>1</v>
      </c>
      <c r="J1500">
        <f t="shared" si="119"/>
        <v>1</v>
      </c>
      <c r="K1500">
        <f t="shared" si="117"/>
        <v>0.20191275349352722</v>
      </c>
      <c r="L1500">
        <f t="shared" si="117"/>
        <v>0.37485410824560805</v>
      </c>
      <c r="M1500">
        <f t="shared" si="117"/>
        <v>0.57676686173913438</v>
      </c>
    </row>
    <row r="1501" spans="1:13" x14ac:dyDescent="0.2">
      <c r="A1501" s="1">
        <v>1</v>
      </c>
      <c r="B1501">
        <v>4.6060683448182722</v>
      </c>
      <c r="C1501">
        <v>6.8249519967121834</v>
      </c>
      <c r="D1501">
        <f t="shared" si="118"/>
        <v>11.431020341530456</v>
      </c>
      <c r="E1501">
        <v>4.3</v>
      </c>
      <c r="F1501">
        <v>6.6</v>
      </c>
      <c r="G1501">
        <f t="shared" si="115"/>
        <v>10.899999999999999</v>
      </c>
      <c r="H1501">
        <f t="shared" si="116"/>
        <v>1</v>
      </c>
      <c r="I1501">
        <f t="shared" si="116"/>
        <v>1</v>
      </c>
      <c r="J1501">
        <f t="shared" si="119"/>
        <v>1</v>
      </c>
      <c r="K1501">
        <f t="shared" si="117"/>
        <v>0.30606834481827239</v>
      </c>
      <c r="L1501">
        <f t="shared" si="117"/>
        <v>0.2249519967121838</v>
      </c>
      <c r="M1501">
        <f t="shared" si="117"/>
        <v>0.53102034153045707</v>
      </c>
    </row>
    <row r="1502" spans="1:13" x14ac:dyDescent="0.2">
      <c r="A1502" s="1">
        <v>2</v>
      </c>
      <c r="B1502">
        <v>4.30091954318386</v>
      </c>
      <c r="C1502">
        <v>8.5638543438613546</v>
      </c>
      <c r="D1502">
        <f t="shared" si="118"/>
        <v>12.864773887045214</v>
      </c>
      <c r="E1502">
        <v>5.2</v>
      </c>
      <c r="F1502">
        <v>7.5</v>
      </c>
      <c r="G1502">
        <f t="shared" si="115"/>
        <v>12.7</v>
      </c>
      <c r="H1502">
        <f t="shared" si="116"/>
        <v>0</v>
      </c>
      <c r="I1502">
        <f t="shared" si="116"/>
        <v>1</v>
      </c>
      <c r="J1502">
        <f t="shared" si="119"/>
        <v>1</v>
      </c>
      <c r="K1502">
        <f t="shared" si="117"/>
        <v>0.89908045681614013</v>
      </c>
      <c r="L1502">
        <f t="shared" si="117"/>
        <v>1.0638543438613546</v>
      </c>
      <c r="M1502">
        <f t="shared" si="117"/>
        <v>0.16477388704521445</v>
      </c>
    </row>
    <row r="1503" spans="1:13" x14ac:dyDescent="0.2">
      <c r="A1503" s="1">
        <v>3</v>
      </c>
      <c r="B1503">
        <v>4.402413261440377</v>
      </c>
      <c r="C1503">
        <v>4.3261054397587442</v>
      </c>
      <c r="D1503">
        <f t="shared" si="118"/>
        <v>8.7285187011991212</v>
      </c>
      <c r="E1503">
        <v>6.1</v>
      </c>
      <c r="F1503">
        <v>4.0999999999999996</v>
      </c>
      <c r="G1503">
        <f t="shared" si="115"/>
        <v>10.199999999999999</v>
      </c>
      <c r="H1503">
        <f t="shared" si="116"/>
        <v>0</v>
      </c>
      <c r="I1503">
        <f t="shared" si="116"/>
        <v>1</v>
      </c>
      <c r="J1503">
        <f t="shared" si="119"/>
        <v>0</v>
      </c>
      <c r="K1503">
        <f t="shared" si="117"/>
        <v>1.6975867385596226</v>
      </c>
      <c r="L1503">
        <f t="shared" si="117"/>
        <v>0.22610543975874453</v>
      </c>
      <c r="M1503">
        <f t="shared" si="117"/>
        <v>1.4714812988008781</v>
      </c>
    </row>
    <row r="1504" spans="1:13" x14ac:dyDescent="0.2">
      <c r="A1504" s="1">
        <v>4</v>
      </c>
      <c r="B1504">
        <v>7.075253823282571</v>
      </c>
      <c r="C1504">
        <v>6.5673047427808537</v>
      </c>
      <c r="D1504">
        <f t="shared" si="118"/>
        <v>13.642558566063425</v>
      </c>
      <c r="E1504">
        <v>5.6</v>
      </c>
      <c r="F1504">
        <v>7.1</v>
      </c>
      <c r="G1504">
        <f t="shared" si="115"/>
        <v>12.7</v>
      </c>
      <c r="H1504">
        <f t="shared" si="116"/>
        <v>1</v>
      </c>
      <c r="I1504">
        <f t="shared" si="116"/>
        <v>1</v>
      </c>
      <c r="J1504">
        <f t="shared" si="119"/>
        <v>1</v>
      </c>
      <c r="K1504">
        <f t="shared" si="117"/>
        <v>1.4752538232825714</v>
      </c>
      <c r="L1504">
        <f t="shared" si="117"/>
        <v>0.5326952572191459</v>
      </c>
      <c r="M1504">
        <f t="shared" si="117"/>
        <v>0.94255856606342547</v>
      </c>
    </row>
    <row r="1505" spans="1:13" x14ac:dyDescent="0.2">
      <c r="A1505" s="1">
        <v>5</v>
      </c>
      <c r="B1505">
        <v>5.3558992807276509</v>
      </c>
      <c r="C1505">
        <v>4.1284086949078356</v>
      </c>
      <c r="D1505">
        <f t="shared" si="118"/>
        <v>9.4843079756354864</v>
      </c>
      <c r="E1505">
        <v>2.9</v>
      </c>
      <c r="F1505">
        <v>4.0999999999999996</v>
      </c>
      <c r="G1505">
        <f t="shared" si="115"/>
        <v>7</v>
      </c>
      <c r="H1505">
        <f t="shared" si="116"/>
        <v>0</v>
      </c>
      <c r="I1505">
        <f t="shared" si="116"/>
        <v>1</v>
      </c>
      <c r="J1505">
        <f t="shared" si="119"/>
        <v>1</v>
      </c>
      <c r="K1505">
        <f t="shared" si="117"/>
        <v>2.455899280727651</v>
      </c>
      <c r="L1505">
        <f t="shared" si="117"/>
        <v>2.840869490783593E-2</v>
      </c>
      <c r="M1505">
        <f t="shared" si="117"/>
        <v>2.4843079756354864</v>
      </c>
    </row>
    <row r="1506" spans="1:13" x14ac:dyDescent="0.2">
      <c r="A1506" s="1">
        <v>6</v>
      </c>
      <c r="B1506">
        <v>3.0221193417095482</v>
      </c>
      <c r="C1506">
        <v>4.0633858811177026</v>
      </c>
      <c r="D1506">
        <f t="shared" si="118"/>
        <v>7.0855052228272513</v>
      </c>
      <c r="E1506">
        <v>1.45</v>
      </c>
      <c r="F1506">
        <v>7.6</v>
      </c>
      <c r="G1506">
        <f t="shared" si="115"/>
        <v>9.0499999999999989</v>
      </c>
      <c r="H1506">
        <f t="shared" si="116"/>
        <v>1</v>
      </c>
      <c r="I1506">
        <f t="shared" si="116"/>
        <v>0</v>
      </c>
      <c r="J1506">
        <f t="shared" si="119"/>
        <v>1</v>
      </c>
      <c r="K1506">
        <f t="shared" si="117"/>
        <v>1.5721193417095483</v>
      </c>
      <c r="L1506">
        <f t="shared" si="117"/>
        <v>3.536614118882297</v>
      </c>
      <c r="M1506">
        <f t="shared" si="117"/>
        <v>1.9644947771727477</v>
      </c>
    </row>
    <row r="1507" spans="1:13" x14ac:dyDescent="0.2">
      <c r="A1507" s="1">
        <v>7</v>
      </c>
      <c r="B1507">
        <v>2.2781954980586372</v>
      </c>
      <c r="C1507">
        <v>2.3261066807092301</v>
      </c>
      <c r="D1507">
        <f t="shared" si="118"/>
        <v>4.6043021787678668</v>
      </c>
      <c r="E1507">
        <v>3.8</v>
      </c>
      <c r="F1507">
        <v>1.1000000000000001</v>
      </c>
      <c r="G1507">
        <f t="shared" si="115"/>
        <v>4.9000000000000004</v>
      </c>
      <c r="H1507">
        <f t="shared" si="116"/>
        <v>1</v>
      </c>
      <c r="I1507">
        <f t="shared" si="116"/>
        <v>1</v>
      </c>
      <c r="J1507">
        <f t="shared" si="119"/>
        <v>1</v>
      </c>
      <c r="K1507">
        <f t="shared" si="117"/>
        <v>1.5218045019413626</v>
      </c>
      <c r="L1507">
        <f t="shared" si="117"/>
        <v>1.22610668070923</v>
      </c>
      <c r="M1507">
        <f t="shared" si="117"/>
        <v>0.29569782123213351</v>
      </c>
    </row>
    <row r="1508" spans="1:13" x14ac:dyDescent="0.2">
      <c r="A1508" s="1">
        <v>8</v>
      </c>
      <c r="B1508">
        <v>7.8578050379196878</v>
      </c>
      <c r="C1508">
        <v>6.5329817614564831</v>
      </c>
      <c r="D1508">
        <f t="shared" si="118"/>
        <v>14.390786799376171</v>
      </c>
      <c r="E1508">
        <v>1.6</v>
      </c>
      <c r="F1508">
        <v>6.8</v>
      </c>
      <c r="G1508">
        <f t="shared" si="115"/>
        <v>8.4</v>
      </c>
      <c r="H1508">
        <f t="shared" si="116"/>
        <v>0</v>
      </c>
      <c r="I1508">
        <f t="shared" si="116"/>
        <v>1</v>
      </c>
      <c r="J1508">
        <f t="shared" si="119"/>
        <v>0</v>
      </c>
      <c r="K1508">
        <f t="shared" si="117"/>
        <v>6.2578050379196881</v>
      </c>
      <c r="L1508">
        <f t="shared" si="117"/>
        <v>0.26701823854351669</v>
      </c>
      <c r="M1508">
        <f t="shared" si="117"/>
        <v>5.9907867993761705</v>
      </c>
    </row>
    <row r="1509" spans="1:13" x14ac:dyDescent="0.2">
      <c r="A1509" s="1">
        <v>9</v>
      </c>
      <c r="B1509">
        <v>4.8726759223503642</v>
      </c>
      <c r="C1509">
        <v>4.8591799564940059</v>
      </c>
      <c r="D1509">
        <f t="shared" si="118"/>
        <v>9.731855878844371</v>
      </c>
      <c r="E1509">
        <v>3.65</v>
      </c>
      <c r="F1509">
        <v>5.4</v>
      </c>
      <c r="G1509">
        <f t="shared" si="115"/>
        <v>9.0500000000000007</v>
      </c>
      <c r="H1509">
        <f t="shared" si="116"/>
        <v>1</v>
      </c>
      <c r="I1509">
        <f t="shared" si="116"/>
        <v>0</v>
      </c>
      <c r="J1509">
        <f t="shared" si="119"/>
        <v>1</v>
      </c>
      <c r="K1509">
        <f t="shared" si="117"/>
        <v>1.2226759223503643</v>
      </c>
      <c r="L1509">
        <f t="shared" si="117"/>
        <v>0.54082004350599444</v>
      </c>
      <c r="M1509">
        <f t="shared" si="117"/>
        <v>0.68185587884437027</v>
      </c>
    </row>
    <row r="1510" spans="1:13" x14ac:dyDescent="0.2">
      <c r="A1510" s="1">
        <v>10</v>
      </c>
      <c r="B1510">
        <v>5.5574928800944301</v>
      </c>
      <c r="C1510">
        <v>6.431950940186999</v>
      </c>
      <c r="D1510">
        <f t="shared" si="118"/>
        <v>11.98944382028143</v>
      </c>
      <c r="E1510">
        <v>6.1</v>
      </c>
      <c r="F1510">
        <v>7.5</v>
      </c>
      <c r="G1510">
        <f t="shared" si="115"/>
        <v>13.6</v>
      </c>
      <c r="H1510">
        <f t="shared" si="116"/>
        <v>1</v>
      </c>
      <c r="I1510">
        <f t="shared" si="116"/>
        <v>1</v>
      </c>
      <c r="J1510">
        <f t="shared" si="119"/>
        <v>1</v>
      </c>
      <c r="K1510">
        <f t="shared" si="117"/>
        <v>0.54250711990556955</v>
      </c>
      <c r="L1510">
        <f t="shared" si="117"/>
        <v>1.068049059813001</v>
      </c>
      <c r="M1510">
        <f t="shared" si="117"/>
        <v>1.6105561797185697</v>
      </c>
    </row>
    <row r="1511" spans="1:13" x14ac:dyDescent="0.2">
      <c r="A1511" s="1">
        <v>11</v>
      </c>
      <c r="B1511">
        <v>5.2300943294211866</v>
      </c>
      <c r="C1511">
        <v>4.9297417299144</v>
      </c>
      <c r="D1511">
        <f t="shared" si="118"/>
        <v>10.159836059335586</v>
      </c>
      <c r="E1511">
        <v>0</v>
      </c>
      <c r="F1511">
        <v>3.2</v>
      </c>
      <c r="G1511">
        <f t="shared" si="115"/>
        <v>3.2</v>
      </c>
      <c r="H1511">
        <f t="shared" si="116"/>
        <v>0</v>
      </c>
      <c r="I1511">
        <f t="shared" si="116"/>
        <v>1</v>
      </c>
      <c r="J1511">
        <f t="shared" si="119"/>
        <v>0</v>
      </c>
      <c r="K1511">
        <f t="shared" si="117"/>
        <v>5.2300943294211866</v>
      </c>
      <c r="L1511">
        <f t="shared" si="117"/>
        <v>1.7297417299143998</v>
      </c>
      <c r="M1511">
        <f t="shared" si="117"/>
        <v>6.9598360593355855</v>
      </c>
    </row>
    <row r="1512" spans="1:13" x14ac:dyDescent="0.2">
      <c r="A1512" s="1">
        <v>12</v>
      </c>
      <c r="B1512">
        <v>3.380456879930374</v>
      </c>
      <c r="C1512">
        <v>4.5511560402761972</v>
      </c>
      <c r="D1512">
        <f t="shared" si="118"/>
        <v>7.9316129202065717</v>
      </c>
      <c r="E1512">
        <v>10</v>
      </c>
      <c r="F1512">
        <v>9.6999999999999993</v>
      </c>
      <c r="G1512">
        <f t="shared" si="115"/>
        <v>19.7</v>
      </c>
      <c r="H1512">
        <f t="shared" si="116"/>
        <v>0</v>
      </c>
      <c r="I1512">
        <f t="shared" si="116"/>
        <v>0</v>
      </c>
      <c r="J1512">
        <f t="shared" si="119"/>
        <v>0</v>
      </c>
      <c r="K1512">
        <f t="shared" si="117"/>
        <v>6.6195431200696255</v>
      </c>
      <c r="L1512">
        <f t="shared" si="117"/>
        <v>5.148843959723802</v>
      </c>
      <c r="M1512">
        <f t="shared" si="117"/>
        <v>11.768387079793428</v>
      </c>
    </row>
    <row r="1513" spans="1:13" x14ac:dyDescent="0.2">
      <c r="A1513" s="1">
        <v>13</v>
      </c>
      <c r="B1513">
        <v>3.76195794558758</v>
      </c>
      <c r="C1513">
        <v>5.0855699511580852</v>
      </c>
      <c r="D1513">
        <f t="shared" si="118"/>
        <v>8.8475278967456656</v>
      </c>
      <c r="E1513">
        <v>0</v>
      </c>
      <c r="F1513">
        <v>0</v>
      </c>
      <c r="G1513">
        <f t="shared" si="115"/>
        <v>0</v>
      </c>
      <c r="H1513">
        <f t="shared" si="116"/>
        <v>1</v>
      </c>
      <c r="I1513">
        <f t="shared" si="116"/>
        <v>0</v>
      </c>
      <c r="J1513">
        <f t="shared" si="119"/>
        <v>1</v>
      </c>
      <c r="K1513">
        <f t="shared" si="117"/>
        <v>3.76195794558758</v>
      </c>
      <c r="L1513">
        <f t="shared" si="117"/>
        <v>5.0855699511580852</v>
      </c>
      <c r="M1513">
        <f t="shared" si="117"/>
        <v>8.8475278967456656</v>
      </c>
    </row>
    <row r="1514" spans="1:13" x14ac:dyDescent="0.2">
      <c r="A1514" s="1">
        <v>0</v>
      </c>
      <c r="B1514">
        <v>3.2100727917853829</v>
      </c>
      <c r="C1514">
        <v>0.47783889586312478</v>
      </c>
      <c r="D1514">
        <f t="shared" si="118"/>
        <v>3.6879116876485076</v>
      </c>
      <c r="E1514">
        <v>6.7</v>
      </c>
      <c r="F1514">
        <v>7.9</v>
      </c>
      <c r="G1514">
        <f t="shared" si="115"/>
        <v>14.600000000000001</v>
      </c>
      <c r="H1514">
        <f t="shared" si="116"/>
        <v>0</v>
      </c>
      <c r="I1514">
        <f t="shared" si="116"/>
        <v>0</v>
      </c>
      <c r="J1514">
        <f t="shared" si="119"/>
        <v>0</v>
      </c>
      <c r="K1514">
        <f t="shared" si="117"/>
        <v>3.4899272082146173</v>
      </c>
      <c r="L1514">
        <f t="shared" si="117"/>
        <v>7.422161104136876</v>
      </c>
      <c r="M1514">
        <f t="shared" si="117"/>
        <v>10.912088312351493</v>
      </c>
    </row>
    <row r="1515" spans="1:13" x14ac:dyDescent="0.2">
      <c r="A1515" s="1">
        <v>1</v>
      </c>
      <c r="B1515">
        <v>2.5669258183875061</v>
      </c>
      <c r="C1515">
        <v>6.7006291925892327</v>
      </c>
      <c r="D1515">
        <f t="shared" si="118"/>
        <v>9.2675550109767393</v>
      </c>
      <c r="E1515">
        <v>4.75</v>
      </c>
      <c r="F1515">
        <v>4.5999999999999996</v>
      </c>
      <c r="G1515">
        <f t="shared" si="115"/>
        <v>9.35</v>
      </c>
      <c r="H1515">
        <f t="shared" si="116"/>
        <v>1</v>
      </c>
      <c r="I1515">
        <f t="shared" si="116"/>
        <v>0</v>
      </c>
      <c r="J1515">
        <f t="shared" si="119"/>
        <v>1</v>
      </c>
      <c r="K1515">
        <f t="shared" si="117"/>
        <v>2.1830741816124939</v>
      </c>
      <c r="L1515">
        <f t="shared" si="117"/>
        <v>2.1006291925892331</v>
      </c>
      <c r="M1515">
        <f t="shared" si="117"/>
        <v>8.2444989023260362E-2</v>
      </c>
    </row>
    <row r="1516" spans="1:13" x14ac:dyDescent="0.2">
      <c r="A1516" s="1">
        <v>2</v>
      </c>
      <c r="B1516">
        <v>7.3608000497746664</v>
      </c>
      <c r="C1516">
        <v>4.8675546858546674</v>
      </c>
      <c r="D1516">
        <f t="shared" si="118"/>
        <v>12.228354735629335</v>
      </c>
      <c r="E1516">
        <v>10</v>
      </c>
      <c r="F1516">
        <v>8.1</v>
      </c>
      <c r="G1516">
        <f t="shared" si="115"/>
        <v>18.100000000000001</v>
      </c>
      <c r="H1516">
        <f t="shared" si="116"/>
        <v>1</v>
      </c>
      <c r="I1516">
        <f t="shared" si="116"/>
        <v>0</v>
      </c>
      <c r="J1516">
        <f t="shared" si="119"/>
        <v>1</v>
      </c>
      <c r="K1516">
        <f t="shared" si="117"/>
        <v>2.6391999502253336</v>
      </c>
      <c r="L1516">
        <f t="shared" si="117"/>
        <v>3.2324453141453322</v>
      </c>
      <c r="M1516">
        <f t="shared" si="117"/>
        <v>5.8716452643706667</v>
      </c>
    </row>
    <row r="1517" spans="1:13" x14ac:dyDescent="0.2">
      <c r="A1517" s="1">
        <v>3</v>
      </c>
      <c r="B1517">
        <v>3.7101335406619969</v>
      </c>
      <c r="C1517">
        <v>6.1526781423762591</v>
      </c>
      <c r="D1517">
        <f t="shared" si="118"/>
        <v>9.8628116830382559</v>
      </c>
      <c r="E1517">
        <v>0.15</v>
      </c>
      <c r="F1517">
        <v>3.6</v>
      </c>
      <c r="G1517">
        <f t="shared" si="115"/>
        <v>3.75</v>
      </c>
      <c r="H1517">
        <f t="shared" si="116"/>
        <v>1</v>
      </c>
      <c r="I1517">
        <f t="shared" si="116"/>
        <v>0</v>
      </c>
      <c r="J1517">
        <f t="shared" si="119"/>
        <v>1</v>
      </c>
      <c r="K1517">
        <f t="shared" si="117"/>
        <v>3.5601335406619969</v>
      </c>
      <c r="L1517">
        <f t="shared" si="117"/>
        <v>2.552678142376259</v>
      </c>
      <c r="M1517">
        <f t="shared" si="117"/>
        <v>6.1128116830382559</v>
      </c>
    </row>
    <row r="1518" spans="1:13" x14ac:dyDescent="0.2">
      <c r="A1518" s="1">
        <v>4</v>
      </c>
      <c r="B1518">
        <v>3.2100727917853829</v>
      </c>
      <c r="C1518">
        <v>3.4654649736422289</v>
      </c>
      <c r="D1518">
        <f t="shared" si="118"/>
        <v>6.6755377654276113</v>
      </c>
      <c r="E1518">
        <v>4.7</v>
      </c>
      <c r="F1518">
        <v>5.7</v>
      </c>
      <c r="G1518">
        <f t="shared" si="115"/>
        <v>10.4</v>
      </c>
      <c r="H1518">
        <f t="shared" si="116"/>
        <v>1</v>
      </c>
      <c r="I1518">
        <f t="shared" si="116"/>
        <v>0</v>
      </c>
      <c r="J1518">
        <f t="shared" si="119"/>
        <v>0</v>
      </c>
      <c r="K1518">
        <f t="shared" si="117"/>
        <v>1.4899272082146173</v>
      </c>
      <c r="L1518">
        <f t="shared" si="117"/>
        <v>2.2345350263577712</v>
      </c>
      <c r="M1518">
        <f t="shared" si="117"/>
        <v>3.724462234572389</v>
      </c>
    </row>
    <row r="1519" spans="1:13" x14ac:dyDescent="0.2">
      <c r="A1519" s="1">
        <v>5</v>
      </c>
      <c r="B1519">
        <v>6.4196025843946538</v>
      </c>
      <c r="C1519">
        <v>6.1621286795145718</v>
      </c>
      <c r="D1519">
        <f t="shared" si="118"/>
        <v>12.581731263909226</v>
      </c>
      <c r="E1519">
        <v>7.85</v>
      </c>
      <c r="F1519">
        <v>9.6999999999999993</v>
      </c>
      <c r="G1519">
        <f t="shared" si="115"/>
        <v>17.549999999999997</v>
      </c>
      <c r="H1519">
        <f t="shared" si="116"/>
        <v>1</v>
      </c>
      <c r="I1519">
        <f t="shared" si="116"/>
        <v>1</v>
      </c>
      <c r="J1519">
        <f t="shared" si="119"/>
        <v>1</v>
      </c>
      <c r="K1519">
        <f t="shared" si="117"/>
        <v>1.4303974156053458</v>
      </c>
      <c r="L1519">
        <f t="shared" si="117"/>
        <v>3.5378713204854275</v>
      </c>
      <c r="M1519">
        <f t="shared" si="117"/>
        <v>4.9682687360907707</v>
      </c>
    </row>
    <row r="1520" spans="1:13" x14ac:dyDescent="0.2">
      <c r="A1520" s="1">
        <v>6</v>
      </c>
      <c r="B1520">
        <v>9.9996713473167933</v>
      </c>
      <c r="C1520">
        <v>6.5971664614609757</v>
      </c>
      <c r="D1520">
        <f t="shared" si="118"/>
        <v>16.596837808777771</v>
      </c>
      <c r="E1520">
        <v>5.5</v>
      </c>
      <c r="F1520">
        <v>7.7</v>
      </c>
      <c r="G1520">
        <f t="shared" si="115"/>
        <v>13.2</v>
      </c>
      <c r="H1520">
        <f t="shared" si="116"/>
        <v>1</v>
      </c>
      <c r="I1520">
        <f t="shared" si="116"/>
        <v>1</v>
      </c>
      <c r="J1520">
        <f t="shared" si="119"/>
        <v>1</v>
      </c>
      <c r="K1520">
        <f t="shared" si="117"/>
        <v>4.4996713473167933</v>
      </c>
      <c r="L1520">
        <f t="shared" si="117"/>
        <v>1.1028335385390244</v>
      </c>
      <c r="M1520">
        <f t="shared" si="117"/>
        <v>3.3968378087777715</v>
      </c>
    </row>
    <row r="1521" spans="1:13" x14ac:dyDescent="0.2">
      <c r="A1521" s="1">
        <v>7</v>
      </c>
      <c r="B1521">
        <v>5.7264207841988704</v>
      </c>
      <c r="C1521">
        <v>4.074859821479067</v>
      </c>
      <c r="D1521">
        <f t="shared" si="118"/>
        <v>9.8012806056779382</v>
      </c>
      <c r="E1521">
        <v>8.8000000000000007</v>
      </c>
      <c r="F1521">
        <v>8.1999999999999993</v>
      </c>
      <c r="G1521">
        <f t="shared" si="115"/>
        <v>17</v>
      </c>
      <c r="H1521">
        <f t="shared" si="116"/>
        <v>1</v>
      </c>
      <c r="I1521">
        <f t="shared" si="116"/>
        <v>0</v>
      </c>
      <c r="J1521">
        <f t="shared" si="119"/>
        <v>0</v>
      </c>
      <c r="K1521">
        <f t="shared" si="117"/>
        <v>3.0735792158011304</v>
      </c>
      <c r="L1521">
        <f t="shared" si="117"/>
        <v>4.1251401785209323</v>
      </c>
      <c r="M1521">
        <f t="shared" si="117"/>
        <v>7.1987193943220618</v>
      </c>
    </row>
    <row r="1522" spans="1:13" x14ac:dyDescent="0.2">
      <c r="A1522" s="1">
        <v>8</v>
      </c>
      <c r="B1522">
        <v>6.7921894283923692</v>
      </c>
      <c r="C1522">
        <v>5.1540647557133639</v>
      </c>
      <c r="D1522">
        <f t="shared" si="118"/>
        <v>11.946254184105733</v>
      </c>
      <c r="E1522">
        <v>1.6</v>
      </c>
      <c r="F1522">
        <v>6.8</v>
      </c>
      <c r="G1522">
        <f t="shared" si="115"/>
        <v>8.4</v>
      </c>
      <c r="H1522">
        <f t="shared" si="116"/>
        <v>0</v>
      </c>
      <c r="I1522">
        <f t="shared" si="116"/>
        <v>1</v>
      </c>
      <c r="J1522">
        <f t="shared" si="119"/>
        <v>0</v>
      </c>
      <c r="K1522">
        <f t="shared" si="117"/>
        <v>5.1921894283923695</v>
      </c>
      <c r="L1522">
        <f t="shared" si="117"/>
        <v>1.645935244286636</v>
      </c>
      <c r="M1522">
        <f t="shared" si="117"/>
        <v>3.5462541841057327</v>
      </c>
    </row>
    <row r="1523" spans="1:13" x14ac:dyDescent="0.2">
      <c r="A1523" s="1">
        <v>9</v>
      </c>
      <c r="B1523">
        <v>5.1830812049913249</v>
      </c>
      <c r="C1523">
        <v>3.436626063643105</v>
      </c>
      <c r="D1523">
        <f t="shared" si="118"/>
        <v>8.6197072686344303</v>
      </c>
      <c r="E1523">
        <v>3.5</v>
      </c>
      <c r="F1523">
        <v>2</v>
      </c>
      <c r="G1523">
        <f t="shared" si="115"/>
        <v>5.5</v>
      </c>
      <c r="H1523">
        <f t="shared" si="116"/>
        <v>0</v>
      </c>
      <c r="I1523">
        <f t="shared" si="116"/>
        <v>1</v>
      </c>
      <c r="J1523">
        <f t="shared" si="119"/>
        <v>1</v>
      </c>
      <c r="K1523">
        <f t="shared" si="117"/>
        <v>1.6830812049913249</v>
      </c>
      <c r="L1523">
        <f t="shared" si="117"/>
        <v>1.436626063643105</v>
      </c>
      <c r="M1523">
        <f t="shared" si="117"/>
        <v>3.1197072686344303</v>
      </c>
    </row>
    <row r="1524" spans="1:13" x14ac:dyDescent="0.2">
      <c r="A1524" s="1">
        <v>10</v>
      </c>
      <c r="B1524">
        <v>4.87896014075847</v>
      </c>
      <c r="C1524">
        <v>5.9894755013845584</v>
      </c>
      <c r="D1524">
        <f t="shared" si="118"/>
        <v>10.868435642143028</v>
      </c>
      <c r="E1524">
        <v>0.5</v>
      </c>
      <c r="F1524">
        <v>5.4</v>
      </c>
      <c r="G1524">
        <f t="shared" si="115"/>
        <v>5.9</v>
      </c>
      <c r="H1524">
        <f t="shared" si="116"/>
        <v>1</v>
      </c>
      <c r="I1524">
        <f t="shared" si="116"/>
        <v>1</v>
      </c>
      <c r="J1524">
        <f t="shared" si="119"/>
        <v>0</v>
      </c>
      <c r="K1524">
        <f t="shared" si="117"/>
        <v>4.37896014075847</v>
      </c>
      <c r="L1524">
        <f t="shared" si="117"/>
        <v>0.58947550138455806</v>
      </c>
      <c r="M1524">
        <f t="shared" si="117"/>
        <v>4.968435642143028</v>
      </c>
    </row>
    <row r="1525" spans="1:13" x14ac:dyDescent="0.2">
      <c r="A1525" s="1">
        <v>11</v>
      </c>
      <c r="B1525">
        <v>3.2332552945019568</v>
      </c>
      <c r="C1525">
        <v>3.792330187559565</v>
      </c>
      <c r="D1525">
        <f t="shared" si="118"/>
        <v>7.0255854820615218</v>
      </c>
      <c r="E1525">
        <v>0</v>
      </c>
      <c r="F1525">
        <v>0</v>
      </c>
      <c r="G1525">
        <f t="shared" si="115"/>
        <v>0</v>
      </c>
      <c r="H1525">
        <f t="shared" si="116"/>
        <v>1</v>
      </c>
      <c r="I1525">
        <f t="shared" si="116"/>
        <v>1</v>
      </c>
      <c r="J1525">
        <f t="shared" si="119"/>
        <v>1</v>
      </c>
      <c r="K1525">
        <f t="shared" si="117"/>
        <v>3.2332552945019568</v>
      </c>
      <c r="L1525">
        <f t="shared" si="117"/>
        <v>3.792330187559565</v>
      </c>
      <c r="M1525">
        <f t="shared" si="117"/>
        <v>7.0255854820615218</v>
      </c>
    </row>
    <row r="1526" spans="1:13" x14ac:dyDescent="0.2">
      <c r="A1526" s="1">
        <v>12</v>
      </c>
      <c r="B1526">
        <v>4.7007549098962027</v>
      </c>
      <c r="C1526">
        <v>4.0360100834080548</v>
      </c>
      <c r="D1526">
        <f t="shared" si="118"/>
        <v>8.7367649933042575</v>
      </c>
      <c r="E1526">
        <v>8.5</v>
      </c>
      <c r="F1526">
        <v>6.5</v>
      </c>
      <c r="G1526">
        <f t="shared" si="115"/>
        <v>15</v>
      </c>
      <c r="H1526">
        <f t="shared" si="116"/>
        <v>0</v>
      </c>
      <c r="I1526">
        <f t="shared" si="116"/>
        <v>0</v>
      </c>
      <c r="J1526">
        <f t="shared" si="119"/>
        <v>0</v>
      </c>
      <c r="K1526">
        <f t="shared" si="117"/>
        <v>3.7992450901037973</v>
      </c>
      <c r="L1526">
        <f t="shared" si="117"/>
        <v>2.4639899165919452</v>
      </c>
      <c r="M1526">
        <f t="shared" si="117"/>
        <v>6.2632350066957425</v>
      </c>
    </row>
    <row r="1527" spans="1:13" x14ac:dyDescent="0.2">
      <c r="A1527" s="1">
        <v>13</v>
      </c>
      <c r="B1527">
        <v>3.2100727917853829</v>
      </c>
      <c r="C1527">
        <v>2.6548628368383769</v>
      </c>
      <c r="D1527">
        <f t="shared" si="118"/>
        <v>5.8649356286237602</v>
      </c>
      <c r="E1527">
        <v>4.4000000000000004</v>
      </c>
      <c r="F1527">
        <v>9.8000000000000007</v>
      </c>
      <c r="G1527">
        <f t="shared" si="115"/>
        <v>14.200000000000001</v>
      </c>
      <c r="H1527">
        <f t="shared" si="116"/>
        <v>1</v>
      </c>
      <c r="I1527">
        <f t="shared" si="116"/>
        <v>0</v>
      </c>
      <c r="J1527">
        <f t="shared" si="119"/>
        <v>0</v>
      </c>
      <c r="K1527">
        <f t="shared" si="117"/>
        <v>1.1899272082146175</v>
      </c>
      <c r="L1527">
        <f t="shared" si="117"/>
        <v>7.1451371631616238</v>
      </c>
      <c r="M1527">
        <f t="shared" si="117"/>
        <v>8.3350643713762409</v>
      </c>
    </row>
    <row r="1528" spans="1:13" x14ac:dyDescent="0.2">
      <c r="A1528" s="1">
        <v>0</v>
      </c>
      <c r="B1528">
        <v>6.5886607049204082</v>
      </c>
      <c r="C1528">
        <v>5.6467655535970733</v>
      </c>
      <c r="D1528">
        <f t="shared" si="118"/>
        <v>12.235426258517482</v>
      </c>
      <c r="E1528">
        <v>4.2</v>
      </c>
      <c r="F1528">
        <v>3.4</v>
      </c>
      <c r="G1528">
        <f t="shared" si="115"/>
        <v>7.6</v>
      </c>
      <c r="H1528">
        <f t="shared" si="116"/>
        <v>0</v>
      </c>
      <c r="I1528">
        <f t="shared" si="116"/>
        <v>0</v>
      </c>
      <c r="J1528">
        <f t="shared" si="119"/>
        <v>0</v>
      </c>
      <c r="K1528">
        <f t="shared" si="117"/>
        <v>2.3886607049204081</v>
      </c>
      <c r="L1528">
        <f t="shared" si="117"/>
        <v>2.2467655535970734</v>
      </c>
      <c r="M1528">
        <f t="shared" si="117"/>
        <v>4.6354262585174819</v>
      </c>
    </row>
    <row r="1529" spans="1:13" x14ac:dyDescent="0.2">
      <c r="A1529" s="1">
        <v>1</v>
      </c>
      <c r="B1529">
        <v>3.4836518003584609</v>
      </c>
      <c r="C1529">
        <v>0.28568802791688369</v>
      </c>
      <c r="D1529">
        <f t="shared" si="118"/>
        <v>3.7693398282753448</v>
      </c>
      <c r="E1529">
        <v>6.7</v>
      </c>
      <c r="F1529">
        <v>7.9</v>
      </c>
      <c r="G1529">
        <f t="shared" si="115"/>
        <v>14.600000000000001</v>
      </c>
      <c r="H1529">
        <f t="shared" si="116"/>
        <v>0</v>
      </c>
      <c r="I1529">
        <f t="shared" si="116"/>
        <v>0</v>
      </c>
      <c r="J1529">
        <f t="shared" si="119"/>
        <v>0</v>
      </c>
      <c r="K1529">
        <f t="shared" si="117"/>
        <v>3.2163481996415393</v>
      </c>
      <c r="L1529">
        <f t="shared" si="117"/>
        <v>7.6143119720831169</v>
      </c>
      <c r="M1529">
        <f t="shared" si="117"/>
        <v>10.830660171724656</v>
      </c>
    </row>
    <row r="1530" spans="1:13" x14ac:dyDescent="0.2">
      <c r="A1530" s="1">
        <v>2</v>
      </c>
      <c r="B1530">
        <v>6.8749434920150536</v>
      </c>
      <c r="C1530">
        <v>6.7581228052487674</v>
      </c>
      <c r="D1530">
        <f t="shared" si="118"/>
        <v>13.63306629726382</v>
      </c>
      <c r="E1530">
        <v>8.3000000000000007</v>
      </c>
      <c r="F1530">
        <v>10</v>
      </c>
      <c r="G1530">
        <f t="shared" si="115"/>
        <v>18.3</v>
      </c>
      <c r="H1530">
        <f t="shared" si="116"/>
        <v>1</v>
      </c>
      <c r="I1530">
        <f t="shared" si="116"/>
        <v>1</v>
      </c>
      <c r="J1530">
        <f t="shared" si="119"/>
        <v>1</v>
      </c>
      <c r="K1530">
        <f t="shared" si="117"/>
        <v>1.4250565079849471</v>
      </c>
      <c r="L1530">
        <f t="shared" si="117"/>
        <v>3.2418771947512326</v>
      </c>
      <c r="M1530">
        <f t="shared" si="117"/>
        <v>4.6669337027361806</v>
      </c>
    </row>
    <row r="1531" spans="1:13" x14ac:dyDescent="0.2">
      <c r="A1531" s="1">
        <v>3</v>
      </c>
      <c r="B1531">
        <v>3.4333961096089372</v>
      </c>
      <c r="C1531">
        <v>4.3550956937689831</v>
      </c>
      <c r="D1531">
        <f t="shared" si="118"/>
        <v>7.7884918033779202</v>
      </c>
      <c r="E1531">
        <v>3.95</v>
      </c>
      <c r="F1531">
        <v>4.5999999999999996</v>
      </c>
      <c r="G1531">
        <f t="shared" si="115"/>
        <v>8.5500000000000007</v>
      </c>
      <c r="H1531">
        <f t="shared" si="116"/>
        <v>1</v>
      </c>
      <c r="I1531">
        <f t="shared" si="116"/>
        <v>1</v>
      </c>
      <c r="J1531">
        <f t="shared" si="119"/>
        <v>1</v>
      </c>
      <c r="K1531">
        <f t="shared" si="117"/>
        <v>0.51660389039106303</v>
      </c>
      <c r="L1531">
        <f t="shared" si="117"/>
        <v>0.24490430623101656</v>
      </c>
      <c r="M1531">
        <f t="shared" si="117"/>
        <v>0.76150819662208047</v>
      </c>
    </row>
    <row r="1532" spans="1:13" x14ac:dyDescent="0.2">
      <c r="A1532" s="1">
        <v>4</v>
      </c>
      <c r="B1532">
        <v>6.3815479683088423</v>
      </c>
      <c r="C1532">
        <v>5.5630018739538087</v>
      </c>
      <c r="D1532">
        <f t="shared" si="118"/>
        <v>11.944549842262651</v>
      </c>
      <c r="E1532">
        <v>7.85</v>
      </c>
      <c r="F1532">
        <v>9.6999999999999993</v>
      </c>
      <c r="G1532">
        <f t="shared" si="115"/>
        <v>17.549999999999997</v>
      </c>
      <c r="H1532">
        <f t="shared" si="116"/>
        <v>1</v>
      </c>
      <c r="I1532">
        <f t="shared" si="116"/>
        <v>1</v>
      </c>
      <c r="J1532">
        <f t="shared" si="119"/>
        <v>1</v>
      </c>
      <c r="K1532">
        <f t="shared" si="117"/>
        <v>1.4684520316911573</v>
      </c>
      <c r="L1532">
        <f t="shared" si="117"/>
        <v>4.1369981260461905</v>
      </c>
      <c r="M1532">
        <f t="shared" si="117"/>
        <v>5.6054501577373461</v>
      </c>
    </row>
    <row r="1533" spans="1:13" x14ac:dyDescent="0.2">
      <c r="A1533" s="1">
        <v>5</v>
      </c>
      <c r="B1533">
        <v>2.7681544180729172</v>
      </c>
      <c r="C1533">
        <v>4.3463093006590041</v>
      </c>
      <c r="D1533">
        <f t="shared" si="118"/>
        <v>7.1144637187319208</v>
      </c>
      <c r="E1533">
        <v>8.8000000000000007</v>
      </c>
      <c r="F1533">
        <v>8.1999999999999993</v>
      </c>
      <c r="G1533">
        <f t="shared" si="115"/>
        <v>17</v>
      </c>
      <c r="H1533">
        <f t="shared" si="116"/>
        <v>0</v>
      </c>
      <c r="I1533">
        <f t="shared" si="116"/>
        <v>0</v>
      </c>
      <c r="J1533">
        <f t="shared" si="119"/>
        <v>0</v>
      </c>
      <c r="K1533">
        <f t="shared" si="117"/>
        <v>6.0318455819270831</v>
      </c>
      <c r="L1533">
        <f t="shared" si="117"/>
        <v>3.8536906993409952</v>
      </c>
      <c r="M1533">
        <f t="shared" si="117"/>
        <v>9.8855362812680792</v>
      </c>
    </row>
    <row r="1534" spans="1:13" x14ac:dyDescent="0.2">
      <c r="A1534" s="1">
        <v>6</v>
      </c>
      <c r="B1534">
        <v>4.1483560235544088</v>
      </c>
      <c r="C1534">
        <v>4.3463093006590041</v>
      </c>
      <c r="D1534">
        <f t="shared" si="118"/>
        <v>8.4946653242134129</v>
      </c>
      <c r="E1534">
        <v>0</v>
      </c>
      <c r="F1534">
        <v>0</v>
      </c>
      <c r="G1534">
        <f t="shared" si="115"/>
        <v>0</v>
      </c>
      <c r="H1534">
        <f t="shared" si="116"/>
        <v>1</v>
      </c>
      <c r="I1534">
        <f t="shared" si="116"/>
        <v>1</v>
      </c>
      <c r="J1534">
        <f t="shared" si="119"/>
        <v>1</v>
      </c>
      <c r="K1534">
        <f t="shared" si="117"/>
        <v>4.1483560235544088</v>
      </c>
      <c r="L1534">
        <f t="shared" si="117"/>
        <v>4.3463093006590041</v>
      </c>
      <c r="M1534">
        <f t="shared" si="117"/>
        <v>8.4946653242134129</v>
      </c>
    </row>
    <row r="1535" spans="1:13" x14ac:dyDescent="0.2">
      <c r="A1535" s="1">
        <v>7</v>
      </c>
      <c r="B1535">
        <v>5.6612500083922654</v>
      </c>
      <c r="C1535">
        <v>4.7126366826656874</v>
      </c>
      <c r="D1535">
        <f t="shared" si="118"/>
        <v>10.373886691057953</v>
      </c>
      <c r="E1535">
        <v>3.5</v>
      </c>
      <c r="F1535">
        <v>2</v>
      </c>
      <c r="G1535">
        <f t="shared" si="115"/>
        <v>5.5</v>
      </c>
      <c r="H1535">
        <f t="shared" si="116"/>
        <v>0</v>
      </c>
      <c r="I1535">
        <f t="shared" si="116"/>
        <v>1</v>
      </c>
      <c r="J1535">
        <f t="shared" si="119"/>
        <v>0</v>
      </c>
      <c r="K1535">
        <f t="shared" si="117"/>
        <v>2.1612500083922654</v>
      </c>
      <c r="L1535">
        <f t="shared" si="117"/>
        <v>2.7126366826656874</v>
      </c>
      <c r="M1535">
        <f t="shared" si="117"/>
        <v>4.8738866910579528</v>
      </c>
    </row>
    <row r="1536" spans="1:13" x14ac:dyDescent="0.2">
      <c r="A1536" s="1">
        <v>8</v>
      </c>
      <c r="B1536">
        <v>7.618502917563136</v>
      </c>
      <c r="C1536">
        <v>6.464752221521902</v>
      </c>
      <c r="D1536">
        <f t="shared" si="118"/>
        <v>14.083255139085038</v>
      </c>
      <c r="E1536">
        <v>3</v>
      </c>
      <c r="F1536">
        <v>2.5</v>
      </c>
      <c r="G1536">
        <f t="shared" si="115"/>
        <v>5.5</v>
      </c>
      <c r="H1536">
        <f t="shared" si="116"/>
        <v>0</v>
      </c>
      <c r="I1536">
        <f t="shared" si="116"/>
        <v>0</v>
      </c>
      <c r="J1536">
        <f t="shared" si="119"/>
        <v>0</v>
      </c>
      <c r="K1536">
        <f t="shared" si="117"/>
        <v>4.618502917563136</v>
      </c>
      <c r="L1536">
        <f t="shared" si="117"/>
        <v>3.964752221521902</v>
      </c>
      <c r="M1536">
        <f t="shared" si="117"/>
        <v>8.583255139085038</v>
      </c>
    </row>
    <row r="1537" spans="1:13" x14ac:dyDescent="0.2">
      <c r="A1537" s="1">
        <v>9</v>
      </c>
      <c r="B1537">
        <v>7.8795357304732372</v>
      </c>
      <c r="C1537">
        <v>6.2483527094194828</v>
      </c>
      <c r="D1537">
        <f t="shared" si="118"/>
        <v>14.12788843989272</v>
      </c>
      <c r="E1537">
        <v>0</v>
      </c>
      <c r="F1537">
        <v>5.5</v>
      </c>
      <c r="G1537">
        <f t="shared" si="115"/>
        <v>5.5</v>
      </c>
      <c r="H1537">
        <f t="shared" si="116"/>
        <v>0</v>
      </c>
      <c r="I1537">
        <f t="shared" si="116"/>
        <v>1</v>
      </c>
      <c r="J1537">
        <f t="shared" si="119"/>
        <v>0</v>
      </c>
      <c r="K1537">
        <f t="shared" si="117"/>
        <v>7.8795357304732372</v>
      </c>
      <c r="L1537">
        <f t="shared" si="117"/>
        <v>0.74835270941948284</v>
      </c>
      <c r="M1537">
        <f t="shared" si="117"/>
        <v>8.62788843989272</v>
      </c>
    </row>
    <row r="1538" spans="1:13" x14ac:dyDescent="0.2">
      <c r="A1538" s="1">
        <v>10</v>
      </c>
      <c r="B1538">
        <v>4.4053173520788</v>
      </c>
      <c r="C1538">
        <v>6.6626685427801409</v>
      </c>
      <c r="D1538">
        <f t="shared" si="118"/>
        <v>11.067985894858941</v>
      </c>
      <c r="E1538">
        <v>1</v>
      </c>
      <c r="F1538">
        <v>4</v>
      </c>
      <c r="G1538">
        <f t="shared" ref="G1538:G1601" si="120">F1538+E1538</f>
        <v>5</v>
      </c>
      <c r="H1538">
        <f t="shared" ref="H1538:I1601" si="121">IF(OR(AND(B1538&gt;=5,E1538&gt;=5),AND(B1538&lt;5,E1538&lt;5)),1,0)</f>
        <v>1</v>
      </c>
      <c r="I1538">
        <f t="shared" si="121"/>
        <v>0</v>
      </c>
      <c r="J1538">
        <f t="shared" si="119"/>
        <v>0</v>
      </c>
      <c r="K1538">
        <f t="shared" ref="K1538:M1601" si="122">ABS(B1538-E1538)</f>
        <v>3.4053173520788</v>
      </c>
      <c r="L1538">
        <f t="shared" si="122"/>
        <v>2.6626685427801409</v>
      </c>
      <c r="M1538">
        <f t="shared" si="122"/>
        <v>6.0679858948589409</v>
      </c>
    </row>
    <row r="1539" spans="1:13" x14ac:dyDescent="0.2">
      <c r="A1539" s="1">
        <v>11</v>
      </c>
      <c r="B1539">
        <v>3.3932986176950659</v>
      </c>
      <c r="C1539">
        <v>6.587971180138033</v>
      </c>
      <c r="D1539">
        <f t="shared" ref="D1539:D1602" si="123">C1539+B1539</f>
        <v>9.9812697978330984</v>
      </c>
      <c r="E1539">
        <v>5.25</v>
      </c>
      <c r="F1539">
        <v>7.4</v>
      </c>
      <c r="G1539">
        <f t="shared" si="120"/>
        <v>12.65</v>
      </c>
      <c r="H1539">
        <f t="shared" si="121"/>
        <v>0</v>
      </c>
      <c r="I1539">
        <f t="shared" si="121"/>
        <v>1</v>
      </c>
      <c r="J1539">
        <f t="shared" ref="J1539:J1602" si="124">IF(OR(AND(D1539&gt;=10,G1539&gt;=10),AND(D1539&lt;10,G1539&lt;10)),1,0)</f>
        <v>0</v>
      </c>
      <c r="K1539">
        <f t="shared" si="122"/>
        <v>1.8567013823049341</v>
      </c>
      <c r="L1539">
        <f t="shared" si="122"/>
        <v>0.8120288198619674</v>
      </c>
      <c r="M1539">
        <f t="shared" si="122"/>
        <v>2.6687302021669019</v>
      </c>
    </row>
    <row r="1540" spans="1:13" x14ac:dyDescent="0.2">
      <c r="A1540" s="1">
        <v>12</v>
      </c>
      <c r="B1540">
        <v>3.4836518003584609</v>
      </c>
      <c r="C1540">
        <v>4.1790674253753641</v>
      </c>
      <c r="D1540">
        <f t="shared" si="123"/>
        <v>7.6627192257338255</v>
      </c>
      <c r="E1540">
        <v>5</v>
      </c>
      <c r="F1540">
        <v>8.1999999999999993</v>
      </c>
      <c r="G1540">
        <f t="shared" si="120"/>
        <v>13.2</v>
      </c>
      <c r="H1540">
        <f t="shared" si="121"/>
        <v>0</v>
      </c>
      <c r="I1540">
        <f t="shared" si="121"/>
        <v>0</v>
      </c>
      <c r="J1540">
        <f t="shared" si="124"/>
        <v>0</v>
      </c>
      <c r="K1540">
        <f t="shared" si="122"/>
        <v>1.5163481996415391</v>
      </c>
      <c r="L1540">
        <f t="shared" si="122"/>
        <v>4.0209325746246352</v>
      </c>
      <c r="M1540">
        <f t="shared" si="122"/>
        <v>5.5372807742661738</v>
      </c>
    </row>
    <row r="1541" spans="1:13" x14ac:dyDescent="0.2">
      <c r="A1541" s="1">
        <v>13</v>
      </c>
      <c r="B1541">
        <v>3.4836518003584609</v>
      </c>
      <c r="C1541">
        <v>5.7189825912670322</v>
      </c>
      <c r="D1541">
        <f t="shared" si="123"/>
        <v>9.2026343916254927</v>
      </c>
      <c r="E1541">
        <v>0</v>
      </c>
      <c r="F1541">
        <v>3.4</v>
      </c>
      <c r="G1541">
        <f t="shared" si="120"/>
        <v>3.4</v>
      </c>
      <c r="H1541">
        <f t="shared" si="121"/>
        <v>1</v>
      </c>
      <c r="I1541">
        <f t="shared" si="121"/>
        <v>0</v>
      </c>
      <c r="J1541">
        <f t="shared" si="124"/>
        <v>1</v>
      </c>
      <c r="K1541">
        <f t="shared" si="122"/>
        <v>3.4836518003584609</v>
      </c>
      <c r="L1541">
        <f t="shared" si="122"/>
        <v>2.3189825912670323</v>
      </c>
      <c r="M1541">
        <f t="shared" si="122"/>
        <v>5.8026343916254923</v>
      </c>
    </row>
    <row r="1542" spans="1:13" x14ac:dyDescent="0.2">
      <c r="A1542" s="1">
        <v>0</v>
      </c>
      <c r="B1542">
        <v>5.453323103374724</v>
      </c>
      <c r="C1542">
        <v>4.115782255196283</v>
      </c>
      <c r="D1542">
        <f t="shared" si="123"/>
        <v>9.569105358571008</v>
      </c>
      <c r="E1542">
        <v>3.2</v>
      </c>
      <c r="F1542">
        <v>7.1</v>
      </c>
      <c r="G1542">
        <f t="shared" si="120"/>
        <v>10.3</v>
      </c>
      <c r="H1542">
        <f t="shared" si="121"/>
        <v>0</v>
      </c>
      <c r="I1542">
        <f t="shared" si="121"/>
        <v>0</v>
      </c>
      <c r="J1542">
        <f t="shared" si="124"/>
        <v>0</v>
      </c>
      <c r="K1542">
        <f t="shared" si="122"/>
        <v>2.2533231033747239</v>
      </c>
      <c r="L1542">
        <f t="shared" si="122"/>
        <v>2.9842177448037166</v>
      </c>
      <c r="M1542">
        <f t="shared" si="122"/>
        <v>0.73089464142899274</v>
      </c>
    </row>
    <row r="1543" spans="1:13" x14ac:dyDescent="0.2">
      <c r="A1543" s="1">
        <v>1</v>
      </c>
      <c r="B1543">
        <v>5.7892824598900807</v>
      </c>
      <c r="C1543">
        <v>6.0078382535422339</v>
      </c>
      <c r="D1543">
        <f t="shared" si="123"/>
        <v>11.797120713432314</v>
      </c>
      <c r="E1543">
        <v>5.45</v>
      </c>
      <c r="F1543">
        <v>2.8</v>
      </c>
      <c r="G1543">
        <f t="shared" si="120"/>
        <v>8.25</v>
      </c>
      <c r="H1543">
        <f t="shared" si="121"/>
        <v>1</v>
      </c>
      <c r="I1543">
        <f t="shared" si="121"/>
        <v>0</v>
      </c>
      <c r="J1543">
        <f t="shared" si="124"/>
        <v>0</v>
      </c>
      <c r="K1543">
        <f t="shared" si="122"/>
        <v>0.33928245989008055</v>
      </c>
      <c r="L1543">
        <f t="shared" si="122"/>
        <v>3.2078382535422341</v>
      </c>
      <c r="M1543">
        <f t="shared" si="122"/>
        <v>3.5471207134323137</v>
      </c>
    </row>
    <row r="1544" spans="1:13" x14ac:dyDescent="0.2">
      <c r="A1544" s="1">
        <v>2</v>
      </c>
      <c r="B1544">
        <v>5.1143544303958279</v>
      </c>
      <c r="C1544">
        <v>3.4373386217218251</v>
      </c>
      <c r="D1544">
        <f t="shared" si="123"/>
        <v>8.5516930521176526</v>
      </c>
      <c r="E1544">
        <v>1.2</v>
      </c>
      <c r="F1544">
        <v>4.3</v>
      </c>
      <c r="G1544">
        <f t="shared" si="120"/>
        <v>5.5</v>
      </c>
      <c r="H1544">
        <f t="shared" si="121"/>
        <v>0</v>
      </c>
      <c r="I1544">
        <f t="shared" si="121"/>
        <v>1</v>
      </c>
      <c r="J1544">
        <f t="shared" si="124"/>
        <v>1</v>
      </c>
      <c r="K1544">
        <f t="shared" si="122"/>
        <v>3.9143544303958278</v>
      </c>
      <c r="L1544">
        <f t="shared" si="122"/>
        <v>0.86266137827817468</v>
      </c>
      <c r="M1544">
        <f t="shared" si="122"/>
        <v>3.0516930521176526</v>
      </c>
    </row>
    <row r="1545" spans="1:13" x14ac:dyDescent="0.2">
      <c r="A1545" s="1">
        <v>3</v>
      </c>
      <c r="B1545">
        <v>6.0684844702172267</v>
      </c>
      <c r="C1545">
        <v>6.0475166784722996</v>
      </c>
      <c r="D1545">
        <f t="shared" si="123"/>
        <v>12.116001148689527</v>
      </c>
      <c r="E1545">
        <v>5.6</v>
      </c>
      <c r="F1545">
        <v>7.1</v>
      </c>
      <c r="G1545">
        <f t="shared" si="120"/>
        <v>12.7</v>
      </c>
      <c r="H1545">
        <f t="shared" si="121"/>
        <v>1</v>
      </c>
      <c r="I1545">
        <f t="shared" si="121"/>
        <v>1</v>
      </c>
      <c r="J1545">
        <f t="shared" si="124"/>
        <v>1</v>
      </c>
      <c r="K1545">
        <f t="shared" si="122"/>
        <v>0.46848447021722706</v>
      </c>
      <c r="L1545">
        <f t="shared" si="122"/>
        <v>1.0524833215277001</v>
      </c>
      <c r="M1545">
        <f t="shared" si="122"/>
        <v>0.58399885131047213</v>
      </c>
    </row>
    <row r="1546" spans="1:13" x14ac:dyDescent="0.2">
      <c r="A1546" s="1">
        <v>4</v>
      </c>
      <c r="B1546">
        <v>4.5787537354743906</v>
      </c>
      <c r="C1546">
        <v>7.3437305814174403</v>
      </c>
      <c r="D1546">
        <f t="shared" si="123"/>
        <v>11.922484316891831</v>
      </c>
      <c r="E1546">
        <v>2.4</v>
      </c>
      <c r="F1546">
        <v>8.1999999999999993</v>
      </c>
      <c r="G1546">
        <f t="shared" si="120"/>
        <v>10.6</v>
      </c>
      <c r="H1546">
        <f t="shared" si="121"/>
        <v>1</v>
      </c>
      <c r="I1546">
        <f t="shared" si="121"/>
        <v>1</v>
      </c>
      <c r="J1546">
        <f t="shared" si="124"/>
        <v>1</v>
      </c>
      <c r="K1546">
        <f t="shared" si="122"/>
        <v>2.1787537354743907</v>
      </c>
      <c r="L1546">
        <f t="shared" si="122"/>
        <v>0.85626941858255901</v>
      </c>
      <c r="M1546">
        <f t="shared" si="122"/>
        <v>1.3224843168918312</v>
      </c>
    </row>
    <row r="1547" spans="1:13" x14ac:dyDescent="0.2">
      <c r="A1547" s="1">
        <v>5</v>
      </c>
      <c r="B1547">
        <v>6.3137578025049264</v>
      </c>
      <c r="C1547">
        <v>7.8656345895836637</v>
      </c>
      <c r="D1547">
        <f t="shared" si="123"/>
        <v>14.179392392088591</v>
      </c>
      <c r="E1547">
        <v>8.9</v>
      </c>
      <c r="F1547">
        <v>8.9</v>
      </c>
      <c r="G1547">
        <f t="shared" si="120"/>
        <v>17.8</v>
      </c>
      <c r="H1547">
        <f t="shared" si="121"/>
        <v>1</v>
      </c>
      <c r="I1547">
        <f t="shared" si="121"/>
        <v>1</v>
      </c>
      <c r="J1547">
        <f t="shared" si="124"/>
        <v>1</v>
      </c>
      <c r="K1547">
        <f t="shared" si="122"/>
        <v>2.586242197495074</v>
      </c>
      <c r="L1547">
        <f t="shared" si="122"/>
        <v>1.0343654104163367</v>
      </c>
      <c r="M1547">
        <f t="shared" si="122"/>
        <v>3.6206076079114098</v>
      </c>
    </row>
    <row r="1548" spans="1:13" x14ac:dyDescent="0.2">
      <c r="A1548" s="1">
        <v>6</v>
      </c>
      <c r="B1548">
        <v>5.6851540738159478</v>
      </c>
      <c r="C1548">
        <v>6.2253614816300011</v>
      </c>
      <c r="D1548">
        <f t="shared" si="123"/>
        <v>11.910515555445949</v>
      </c>
      <c r="E1548">
        <v>5.5</v>
      </c>
      <c r="F1548">
        <v>8.6</v>
      </c>
      <c r="G1548">
        <f t="shared" si="120"/>
        <v>14.1</v>
      </c>
      <c r="H1548">
        <f t="shared" si="121"/>
        <v>1</v>
      </c>
      <c r="I1548">
        <f t="shared" si="121"/>
        <v>1</v>
      </c>
      <c r="J1548">
        <f t="shared" si="124"/>
        <v>1</v>
      </c>
      <c r="K1548">
        <f t="shared" si="122"/>
        <v>0.18515407381594784</v>
      </c>
      <c r="L1548">
        <f t="shared" si="122"/>
        <v>2.3746385183699985</v>
      </c>
      <c r="M1548">
        <f t="shared" si="122"/>
        <v>2.1894844445540507</v>
      </c>
    </row>
    <row r="1549" spans="1:13" x14ac:dyDescent="0.2">
      <c r="A1549" s="1">
        <v>7</v>
      </c>
      <c r="B1549">
        <v>2.43481220979753</v>
      </c>
      <c r="C1549">
        <v>4.4435877103483836</v>
      </c>
      <c r="D1549">
        <f t="shared" si="123"/>
        <v>6.8783999201459132</v>
      </c>
      <c r="E1549">
        <v>3.3</v>
      </c>
      <c r="F1549">
        <v>1.3</v>
      </c>
      <c r="G1549">
        <f t="shared" si="120"/>
        <v>4.5999999999999996</v>
      </c>
      <c r="H1549">
        <f t="shared" si="121"/>
        <v>1</v>
      </c>
      <c r="I1549">
        <f t="shared" si="121"/>
        <v>1</v>
      </c>
      <c r="J1549">
        <f t="shared" si="124"/>
        <v>1</v>
      </c>
      <c r="K1549">
        <f t="shared" si="122"/>
        <v>0.86518779020246983</v>
      </c>
      <c r="L1549">
        <f t="shared" si="122"/>
        <v>3.1435877103483838</v>
      </c>
      <c r="M1549">
        <f t="shared" si="122"/>
        <v>2.2783999201459135</v>
      </c>
    </row>
    <row r="1550" spans="1:13" x14ac:dyDescent="0.2">
      <c r="A1550" s="1">
        <v>8</v>
      </c>
      <c r="B1550">
        <v>3.2416551417750639</v>
      </c>
      <c r="C1550">
        <v>4.5198987692275674</v>
      </c>
      <c r="D1550">
        <f t="shared" si="123"/>
        <v>7.7615539110026308</v>
      </c>
      <c r="E1550">
        <v>0</v>
      </c>
      <c r="F1550">
        <v>0</v>
      </c>
      <c r="G1550">
        <f t="shared" si="120"/>
        <v>0</v>
      </c>
      <c r="H1550">
        <f t="shared" si="121"/>
        <v>1</v>
      </c>
      <c r="I1550">
        <f t="shared" si="121"/>
        <v>1</v>
      </c>
      <c r="J1550">
        <f t="shared" si="124"/>
        <v>1</v>
      </c>
      <c r="K1550">
        <f t="shared" si="122"/>
        <v>3.2416551417750639</v>
      </c>
      <c r="L1550">
        <f t="shared" si="122"/>
        <v>4.5198987692275674</v>
      </c>
      <c r="M1550">
        <f t="shared" si="122"/>
        <v>7.7615539110026308</v>
      </c>
    </row>
    <row r="1551" spans="1:13" x14ac:dyDescent="0.2">
      <c r="A1551" s="1">
        <v>9</v>
      </c>
      <c r="B1551">
        <v>3.2541062974449</v>
      </c>
      <c r="C1551">
        <v>4.5198987692275674</v>
      </c>
      <c r="D1551">
        <f t="shared" si="123"/>
        <v>7.7740050666724674</v>
      </c>
      <c r="E1551">
        <v>7.3</v>
      </c>
      <c r="F1551">
        <v>5.6</v>
      </c>
      <c r="G1551">
        <f t="shared" si="120"/>
        <v>12.899999999999999</v>
      </c>
      <c r="H1551">
        <f t="shared" si="121"/>
        <v>0</v>
      </c>
      <c r="I1551">
        <f t="shared" si="121"/>
        <v>0</v>
      </c>
      <c r="J1551">
        <f t="shared" si="124"/>
        <v>0</v>
      </c>
      <c r="K1551">
        <f t="shared" si="122"/>
        <v>4.0458937025550998</v>
      </c>
      <c r="L1551">
        <f t="shared" si="122"/>
        <v>1.0801012307724323</v>
      </c>
      <c r="M1551">
        <f t="shared" si="122"/>
        <v>5.1259949333275312</v>
      </c>
    </row>
    <row r="1552" spans="1:13" x14ac:dyDescent="0.2">
      <c r="A1552" s="1">
        <v>10</v>
      </c>
      <c r="B1552">
        <v>6.4175270996209992</v>
      </c>
      <c r="C1552">
        <v>4.5279548152221203</v>
      </c>
      <c r="D1552">
        <f t="shared" si="123"/>
        <v>10.945481914843119</v>
      </c>
      <c r="E1552">
        <v>8.5</v>
      </c>
      <c r="F1552">
        <v>6.5</v>
      </c>
      <c r="G1552">
        <f t="shared" si="120"/>
        <v>15</v>
      </c>
      <c r="H1552">
        <f t="shared" si="121"/>
        <v>1</v>
      </c>
      <c r="I1552">
        <f t="shared" si="121"/>
        <v>0</v>
      </c>
      <c r="J1552">
        <f t="shared" si="124"/>
        <v>1</v>
      </c>
      <c r="K1552">
        <f t="shared" si="122"/>
        <v>2.0824729003790008</v>
      </c>
      <c r="L1552">
        <f t="shared" si="122"/>
        <v>1.9720451847778797</v>
      </c>
      <c r="M1552">
        <f t="shared" si="122"/>
        <v>4.0545180851568805</v>
      </c>
    </row>
    <row r="1553" spans="1:13" x14ac:dyDescent="0.2">
      <c r="A1553" s="1">
        <v>11</v>
      </c>
      <c r="B1553">
        <v>3.9633489148235208</v>
      </c>
      <c r="C1553">
        <v>4.9784283993368943</v>
      </c>
      <c r="D1553">
        <f t="shared" si="123"/>
        <v>8.9417773141604151</v>
      </c>
      <c r="E1553">
        <v>0</v>
      </c>
      <c r="F1553">
        <v>0</v>
      </c>
      <c r="G1553">
        <f t="shared" si="120"/>
        <v>0</v>
      </c>
      <c r="H1553">
        <f t="shared" si="121"/>
        <v>1</v>
      </c>
      <c r="I1553">
        <f t="shared" si="121"/>
        <v>1</v>
      </c>
      <c r="J1553">
        <f t="shared" si="124"/>
        <v>1</v>
      </c>
      <c r="K1553">
        <f t="shared" si="122"/>
        <v>3.9633489148235208</v>
      </c>
      <c r="L1553">
        <f t="shared" si="122"/>
        <v>4.9784283993368943</v>
      </c>
      <c r="M1553">
        <f t="shared" si="122"/>
        <v>8.9417773141604151</v>
      </c>
    </row>
    <row r="1554" spans="1:13" x14ac:dyDescent="0.2">
      <c r="A1554" s="1">
        <v>12</v>
      </c>
      <c r="B1554">
        <v>3.9633489148235208</v>
      </c>
      <c r="C1554">
        <v>4.0117221769418423</v>
      </c>
      <c r="D1554">
        <f t="shared" si="123"/>
        <v>7.9750710917653631</v>
      </c>
      <c r="E1554">
        <v>0</v>
      </c>
      <c r="F1554">
        <v>0</v>
      </c>
      <c r="G1554">
        <f t="shared" si="120"/>
        <v>0</v>
      </c>
      <c r="H1554">
        <f t="shared" si="121"/>
        <v>1</v>
      </c>
      <c r="I1554">
        <f t="shared" si="121"/>
        <v>1</v>
      </c>
      <c r="J1554">
        <f t="shared" si="124"/>
        <v>1</v>
      </c>
      <c r="K1554">
        <f t="shared" si="122"/>
        <v>3.9633489148235208</v>
      </c>
      <c r="L1554">
        <f t="shared" si="122"/>
        <v>4.0117221769418423</v>
      </c>
      <c r="M1554">
        <f t="shared" si="122"/>
        <v>7.9750710917653631</v>
      </c>
    </row>
    <row r="1555" spans="1:13" x14ac:dyDescent="0.2">
      <c r="A1555" s="1">
        <v>13</v>
      </c>
      <c r="B1555">
        <v>3.9633489148235208</v>
      </c>
      <c r="C1555">
        <v>3.3004946568580511</v>
      </c>
      <c r="D1555">
        <f t="shared" si="123"/>
        <v>7.2638435716815719</v>
      </c>
      <c r="E1555">
        <v>4.5</v>
      </c>
      <c r="F1555">
        <v>7.4</v>
      </c>
      <c r="G1555">
        <f t="shared" si="120"/>
        <v>11.9</v>
      </c>
      <c r="H1555">
        <f t="shared" si="121"/>
        <v>1</v>
      </c>
      <c r="I1555">
        <f t="shared" si="121"/>
        <v>0</v>
      </c>
      <c r="J1555">
        <f t="shared" si="124"/>
        <v>0</v>
      </c>
      <c r="K1555">
        <f t="shared" si="122"/>
        <v>0.53665108517647919</v>
      </c>
      <c r="L1555">
        <f t="shared" si="122"/>
        <v>4.0995053431419493</v>
      </c>
      <c r="M1555">
        <f t="shared" si="122"/>
        <v>4.6361564283184284</v>
      </c>
    </row>
    <row r="1556" spans="1:13" x14ac:dyDescent="0.2">
      <c r="A1556" s="1">
        <v>0</v>
      </c>
      <c r="B1556">
        <v>10.46318269573781</v>
      </c>
      <c r="C1556">
        <v>5.9042620901143508</v>
      </c>
      <c r="D1556">
        <f t="shared" si="123"/>
        <v>16.367444785852161</v>
      </c>
      <c r="E1556">
        <v>5.5</v>
      </c>
      <c r="F1556">
        <v>7.5</v>
      </c>
      <c r="G1556">
        <f t="shared" si="120"/>
        <v>13</v>
      </c>
      <c r="H1556">
        <f t="shared" si="121"/>
        <v>1</v>
      </c>
      <c r="I1556">
        <f t="shared" si="121"/>
        <v>1</v>
      </c>
      <c r="J1556">
        <f t="shared" si="124"/>
        <v>1</v>
      </c>
      <c r="K1556">
        <f t="shared" si="122"/>
        <v>4.9631826957378102</v>
      </c>
      <c r="L1556">
        <f t="shared" si="122"/>
        <v>1.5957379098856492</v>
      </c>
      <c r="M1556">
        <f t="shared" si="122"/>
        <v>3.367444785852161</v>
      </c>
    </row>
    <row r="1557" spans="1:13" x14ac:dyDescent="0.2">
      <c r="A1557" s="1">
        <v>1</v>
      </c>
      <c r="B1557">
        <v>3.371891199234895</v>
      </c>
      <c r="C1557">
        <v>6.5911780459781761</v>
      </c>
      <c r="D1557">
        <f t="shared" si="123"/>
        <v>9.9630692452130702</v>
      </c>
      <c r="E1557">
        <v>5.6</v>
      </c>
      <c r="F1557">
        <v>9.5</v>
      </c>
      <c r="G1557">
        <f t="shared" si="120"/>
        <v>15.1</v>
      </c>
      <c r="H1557">
        <f t="shared" si="121"/>
        <v>0</v>
      </c>
      <c r="I1557">
        <f t="shared" si="121"/>
        <v>1</v>
      </c>
      <c r="J1557">
        <f t="shared" si="124"/>
        <v>0</v>
      </c>
      <c r="K1557">
        <f t="shared" si="122"/>
        <v>2.2281088007651046</v>
      </c>
      <c r="L1557">
        <f t="shared" si="122"/>
        <v>2.9088219540218239</v>
      </c>
      <c r="M1557">
        <f t="shared" si="122"/>
        <v>5.1369307547869294</v>
      </c>
    </row>
    <row r="1558" spans="1:13" x14ac:dyDescent="0.2">
      <c r="A1558" s="1">
        <v>2</v>
      </c>
      <c r="B1558">
        <v>6.3610096512144851</v>
      </c>
      <c r="C1558">
        <v>3.1901138969744012</v>
      </c>
      <c r="D1558">
        <f t="shared" si="123"/>
        <v>9.5511235481888868</v>
      </c>
      <c r="E1558">
        <v>2</v>
      </c>
      <c r="F1558">
        <v>5.5</v>
      </c>
      <c r="G1558">
        <f t="shared" si="120"/>
        <v>7.5</v>
      </c>
      <c r="H1558">
        <f t="shared" si="121"/>
        <v>0</v>
      </c>
      <c r="I1558">
        <f t="shared" si="121"/>
        <v>0</v>
      </c>
      <c r="J1558">
        <f t="shared" si="124"/>
        <v>1</v>
      </c>
      <c r="K1558">
        <f t="shared" si="122"/>
        <v>4.3610096512144851</v>
      </c>
      <c r="L1558">
        <f t="shared" si="122"/>
        <v>2.3098861030255988</v>
      </c>
      <c r="M1558">
        <f t="shared" si="122"/>
        <v>2.0511235481888868</v>
      </c>
    </row>
    <row r="1559" spans="1:13" x14ac:dyDescent="0.2">
      <c r="A1559" s="1">
        <v>3</v>
      </c>
      <c r="B1559">
        <v>5.3784398613901114</v>
      </c>
      <c r="C1559">
        <v>5.4446748131602396</v>
      </c>
      <c r="D1559">
        <f t="shared" si="123"/>
        <v>10.82311467455035</v>
      </c>
      <c r="E1559">
        <v>1.2</v>
      </c>
      <c r="F1559">
        <v>4.3</v>
      </c>
      <c r="G1559">
        <f t="shared" si="120"/>
        <v>5.5</v>
      </c>
      <c r="H1559">
        <f t="shared" si="121"/>
        <v>0</v>
      </c>
      <c r="I1559">
        <f t="shared" si="121"/>
        <v>0</v>
      </c>
      <c r="J1559">
        <f t="shared" si="124"/>
        <v>0</v>
      </c>
      <c r="K1559">
        <f t="shared" si="122"/>
        <v>4.1784398613901113</v>
      </c>
      <c r="L1559">
        <f t="shared" si="122"/>
        <v>1.1446748131602398</v>
      </c>
      <c r="M1559">
        <f t="shared" si="122"/>
        <v>5.3231146745503501</v>
      </c>
    </row>
    <row r="1560" spans="1:13" x14ac:dyDescent="0.2">
      <c r="A1560" s="1">
        <v>4</v>
      </c>
      <c r="B1560">
        <v>2.230741287572807</v>
      </c>
      <c r="C1560">
        <v>5.9032141870385608</v>
      </c>
      <c r="D1560">
        <f t="shared" si="123"/>
        <v>8.1339554746113674</v>
      </c>
      <c r="E1560">
        <v>5.2</v>
      </c>
      <c r="F1560">
        <v>5.6</v>
      </c>
      <c r="G1560">
        <f t="shared" si="120"/>
        <v>10.8</v>
      </c>
      <c r="H1560">
        <f t="shared" si="121"/>
        <v>0</v>
      </c>
      <c r="I1560">
        <f t="shared" si="121"/>
        <v>1</v>
      </c>
      <c r="J1560">
        <f t="shared" si="124"/>
        <v>0</v>
      </c>
      <c r="K1560">
        <f t="shared" si="122"/>
        <v>2.9692587124271932</v>
      </c>
      <c r="L1560">
        <f t="shared" si="122"/>
        <v>0.30321418703856118</v>
      </c>
      <c r="M1560">
        <f t="shared" si="122"/>
        <v>2.6660445253886333</v>
      </c>
    </row>
    <row r="1561" spans="1:13" x14ac:dyDescent="0.2">
      <c r="A1561" s="1">
        <v>5</v>
      </c>
      <c r="B1561">
        <v>2.4884010761738251</v>
      </c>
      <c r="C1561">
        <v>5.8183133321944061</v>
      </c>
      <c r="D1561">
        <f t="shared" si="123"/>
        <v>8.3067144083682312</v>
      </c>
      <c r="E1561">
        <v>3.1</v>
      </c>
      <c r="F1561">
        <v>4.7</v>
      </c>
      <c r="G1561">
        <f t="shared" si="120"/>
        <v>7.8000000000000007</v>
      </c>
      <c r="H1561">
        <f t="shared" si="121"/>
        <v>1</v>
      </c>
      <c r="I1561">
        <f t="shared" si="121"/>
        <v>0</v>
      </c>
      <c r="J1561">
        <f t="shared" si="124"/>
        <v>1</v>
      </c>
      <c r="K1561">
        <f t="shared" si="122"/>
        <v>0.61159892382617498</v>
      </c>
      <c r="L1561">
        <f t="shared" si="122"/>
        <v>1.1183133321944059</v>
      </c>
      <c r="M1561">
        <f t="shared" si="122"/>
        <v>0.50671440836823045</v>
      </c>
    </row>
    <row r="1562" spans="1:13" x14ac:dyDescent="0.2">
      <c r="A1562" s="1">
        <v>6</v>
      </c>
      <c r="B1562">
        <v>7.3374153920354477</v>
      </c>
      <c r="C1562">
        <v>7.3740840911038026</v>
      </c>
      <c r="D1562">
        <f t="shared" si="123"/>
        <v>14.711499483139249</v>
      </c>
      <c r="E1562">
        <v>6.5</v>
      </c>
      <c r="F1562">
        <v>7.7</v>
      </c>
      <c r="G1562">
        <f t="shared" si="120"/>
        <v>14.2</v>
      </c>
      <c r="H1562">
        <f t="shared" si="121"/>
        <v>1</v>
      </c>
      <c r="I1562">
        <f t="shared" si="121"/>
        <v>1</v>
      </c>
      <c r="J1562">
        <f t="shared" si="124"/>
        <v>1</v>
      </c>
      <c r="K1562">
        <f t="shared" si="122"/>
        <v>0.83741539203544768</v>
      </c>
      <c r="L1562">
        <f t="shared" si="122"/>
        <v>0.32591590889619759</v>
      </c>
      <c r="M1562">
        <f t="shared" si="122"/>
        <v>0.51149948313925009</v>
      </c>
    </row>
    <row r="1563" spans="1:13" x14ac:dyDescent="0.2">
      <c r="A1563" s="1">
        <v>7</v>
      </c>
      <c r="B1563">
        <v>5.8444031527971969</v>
      </c>
      <c r="C1563">
        <v>5.6104494878493227</v>
      </c>
      <c r="D1563">
        <f t="shared" si="123"/>
        <v>11.45485264064652</v>
      </c>
      <c r="E1563">
        <v>2.4</v>
      </c>
      <c r="F1563">
        <v>8.1999999999999993</v>
      </c>
      <c r="G1563">
        <f t="shared" si="120"/>
        <v>10.6</v>
      </c>
      <c r="H1563">
        <f t="shared" si="121"/>
        <v>0</v>
      </c>
      <c r="I1563">
        <f t="shared" si="121"/>
        <v>1</v>
      </c>
      <c r="J1563">
        <f t="shared" si="124"/>
        <v>1</v>
      </c>
      <c r="K1563">
        <f t="shared" si="122"/>
        <v>3.444403152797197</v>
      </c>
      <c r="L1563">
        <f t="shared" si="122"/>
        <v>2.5895505121506766</v>
      </c>
      <c r="M1563">
        <f t="shared" si="122"/>
        <v>0.85485264064652</v>
      </c>
    </row>
    <row r="1564" spans="1:13" x14ac:dyDescent="0.2">
      <c r="A1564" s="1">
        <v>8</v>
      </c>
      <c r="B1564">
        <v>2.219458327698077</v>
      </c>
      <c r="C1564">
        <v>4.336913407215091</v>
      </c>
      <c r="D1564">
        <f t="shared" si="123"/>
        <v>6.556371734913168</v>
      </c>
      <c r="E1564">
        <v>5.5</v>
      </c>
      <c r="F1564">
        <v>6.4</v>
      </c>
      <c r="G1564">
        <f t="shared" si="120"/>
        <v>11.9</v>
      </c>
      <c r="H1564">
        <f t="shared" si="121"/>
        <v>0</v>
      </c>
      <c r="I1564">
        <f t="shared" si="121"/>
        <v>0</v>
      </c>
      <c r="J1564">
        <f t="shared" si="124"/>
        <v>0</v>
      </c>
      <c r="K1564">
        <f t="shared" si="122"/>
        <v>3.280541672301923</v>
      </c>
      <c r="L1564">
        <f t="shared" si="122"/>
        <v>2.0630865927849094</v>
      </c>
      <c r="M1564">
        <f t="shared" si="122"/>
        <v>5.3436282650868323</v>
      </c>
    </row>
    <row r="1565" spans="1:13" x14ac:dyDescent="0.2">
      <c r="A1565" s="1">
        <v>9</v>
      </c>
      <c r="B1565">
        <v>5.4947001074050359</v>
      </c>
      <c r="C1565">
        <v>5.7730172157135966</v>
      </c>
      <c r="D1565">
        <f t="shared" si="123"/>
        <v>11.267717323118632</v>
      </c>
      <c r="E1565">
        <v>0</v>
      </c>
      <c r="F1565">
        <v>3.2</v>
      </c>
      <c r="G1565">
        <f t="shared" si="120"/>
        <v>3.2</v>
      </c>
      <c r="H1565">
        <f t="shared" si="121"/>
        <v>0</v>
      </c>
      <c r="I1565">
        <f t="shared" si="121"/>
        <v>0</v>
      </c>
      <c r="J1565">
        <f t="shared" si="124"/>
        <v>0</v>
      </c>
      <c r="K1565">
        <f t="shared" si="122"/>
        <v>5.4947001074050359</v>
      </c>
      <c r="L1565">
        <f t="shared" si="122"/>
        <v>2.5730172157135964</v>
      </c>
      <c r="M1565">
        <f t="shared" si="122"/>
        <v>8.0677173231186323</v>
      </c>
    </row>
    <row r="1566" spans="1:13" x14ac:dyDescent="0.2">
      <c r="A1566" s="1">
        <v>10</v>
      </c>
      <c r="B1566">
        <v>3.7071873610302521</v>
      </c>
      <c r="C1566">
        <v>4.9629453945574751</v>
      </c>
      <c r="D1566">
        <f t="shared" si="123"/>
        <v>8.6701327555877263</v>
      </c>
      <c r="E1566">
        <v>10</v>
      </c>
      <c r="F1566">
        <v>9.6999999999999993</v>
      </c>
      <c r="G1566">
        <f t="shared" si="120"/>
        <v>19.7</v>
      </c>
      <c r="H1566">
        <f t="shared" si="121"/>
        <v>0</v>
      </c>
      <c r="I1566">
        <f t="shared" si="121"/>
        <v>0</v>
      </c>
      <c r="J1566">
        <f t="shared" si="124"/>
        <v>0</v>
      </c>
      <c r="K1566">
        <f t="shared" si="122"/>
        <v>6.2928126389697479</v>
      </c>
      <c r="L1566">
        <f t="shared" si="122"/>
        <v>4.7370546054425242</v>
      </c>
      <c r="M1566">
        <f t="shared" si="122"/>
        <v>11.029867244412273</v>
      </c>
    </row>
    <row r="1567" spans="1:13" x14ac:dyDescent="0.2">
      <c r="A1567" s="1">
        <v>11</v>
      </c>
      <c r="B1567">
        <v>3.8429443675149648</v>
      </c>
      <c r="C1567">
        <v>5.753913971552806</v>
      </c>
      <c r="D1567">
        <f t="shared" si="123"/>
        <v>9.5968583390677704</v>
      </c>
      <c r="E1567">
        <v>5.55</v>
      </c>
      <c r="F1567">
        <v>8.8000000000000007</v>
      </c>
      <c r="G1567">
        <f t="shared" si="120"/>
        <v>14.350000000000001</v>
      </c>
      <c r="H1567">
        <f t="shared" si="121"/>
        <v>0</v>
      </c>
      <c r="I1567">
        <f t="shared" si="121"/>
        <v>1</v>
      </c>
      <c r="J1567">
        <f t="shared" si="124"/>
        <v>0</v>
      </c>
      <c r="K1567">
        <f t="shared" si="122"/>
        <v>1.707055632485035</v>
      </c>
      <c r="L1567">
        <f t="shared" si="122"/>
        <v>3.0460860284471947</v>
      </c>
      <c r="M1567">
        <f t="shared" si="122"/>
        <v>4.753141660932231</v>
      </c>
    </row>
    <row r="1568" spans="1:13" x14ac:dyDescent="0.2">
      <c r="A1568" s="1">
        <v>12</v>
      </c>
      <c r="B1568">
        <v>2.230741287572807</v>
      </c>
      <c r="C1568">
        <v>4.5871630420910199</v>
      </c>
      <c r="D1568">
        <f t="shared" si="123"/>
        <v>6.8179043296638273</v>
      </c>
      <c r="E1568">
        <v>0</v>
      </c>
      <c r="F1568">
        <v>0</v>
      </c>
      <c r="G1568">
        <f t="shared" si="120"/>
        <v>0</v>
      </c>
      <c r="H1568">
        <f t="shared" si="121"/>
        <v>1</v>
      </c>
      <c r="I1568">
        <f t="shared" si="121"/>
        <v>1</v>
      </c>
      <c r="J1568">
        <f t="shared" si="124"/>
        <v>1</v>
      </c>
      <c r="K1568">
        <f t="shared" si="122"/>
        <v>2.230741287572807</v>
      </c>
      <c r="L1568">
        <f t="shared" si="122"/>
        <v>4.5871630420910199</v>
      </c>
      <c r="M1568">
        <f t="shared" si="122"/>
        <v>6.8179043296638273</v>
      </c>
    </row>
    <row r="1569" spans="1:13" x14ac:dyDescent="0.2">
      <c r="A1569" s="1">
        <v>13</v>
      </c>
      <c r="B1569">
        <v>3.371891199234895</v>
      </c>
      <c r="C1569">
        <v>4.080443065446091</v>
      </c>
      <c r="D1569">
        <f t="shared" si="123"/>
        <v>7.452334264680986</v>
      </c>
      <c r="E1569">
        <v>4.4000000000000004</v>
      </c>
      <c r="F1569">
        <v>9.8000000000000007</v>
      </c>
      <c r="G1569">
        <f t="shared" si="120"/>
        <v>14.200000000000001</v>
      </c>
      <c r="H1569">
        <f t="shared" si="121"/>
        <v>1</v>
      </c>
      <c r="I1569">
        <f t="shared" si="121"/>
        <v>0</v>
      </c>
      <c r="J1569">
        <f t="shared" si="124"/>
        <v>0</v>
      </c>
      <c r="K1569">
        <f t="shared" si="122"/>
        <v>1.0281088007651054</v>
      </c>
      <c r="L1569">
        <f t="shared" si="122"/>
        <v>5.7195569345539097</v>
      </c>
      <c r="M1569">
        <f t="shared" si="122"/>
        <v>6.747665735319015</v>
      </c>
    </row>
    <row r="1570" spans="1:13" x14ac:dyDescent="0.2">
      <c r="A1570" s="1">
        <v>0</v>
      </c>
      <c r="B1570">
        <v>8.1482941230136827</v>
      </c>
      <c r="C1570">
        <v>6.6951804917170801</v>
      </c>
      <c r="D1570">
        <f t="shared" si="123"/>
        <v>14.843474614730763</v>
      </c>
      <c r="E1570">
        <v>8.3000000000000007</v>
      </c>
      <c r="F1570">
        <v>10</v>
      </c>
      <c r="G1570">
        <f t="shared" si="120"/>
        <v>18.3</v>
      </c>
      <c r="H1570">
        <f t="shared" si="121"/>
        <v>1</v>
      </c>
      <c r="I1570">
        <f t="shared" si="121"/>
        <v>1</v>
      </c>
      <c r="J1570">
        <f t="shared" si="124"/>
        <v>1</v>
      </c>
      <c r="K1570">
        <f t="shared" si="122"/>
        <v>0.15170587698631799</v>
      </c>
      <c r="L1570">
        <f t="shared" si="122"/>
        <v>3.3048195082829199</v>
      </c>
      <c r="M1570">
        <f t="shared" si="122"/>
        <v>3.4565253852692379</v>
      </c>
    </row>
    <row r="1571" spans="1:13" x14ac:dyDescent="0.2">
      <c r="A1571" s="1">
        <v>1</v>
      </c>
      <c r="B1571">
        <v>3.5908893099347399</v>
      </c>
      <c r="C1571">
        <v>6.7571154798083279</v>
      </c>
      <c r="D1571">
        <f t="shared" si="123"/>
        <v>10.348004789743069</v>
      </c>
      <c r="E1571">
        <v>4.4000000000000004</v>
      </c>
      <c r="F1571">
        <v>4.4000000000000004</v>
      </c>
      <c r="G1571">
        <f t="shared" si="120"/>
        <v>8.8000000000000007</v>
      </c>
      <c r="H1571">
        <f t="shared" si="121"/>
        <v>1</v>
      </c>
      <c r="I1571">
        <f t="shared" si="121"/>
        <v>0</v>
      </c>
      <c r="J1571">
        <f t="shared" si="124"/>
        <v>0</v>
      </c>
      <c r="K1571">
        <f t="shared" si="122"/>
        <v>0.80911069006526048</v>
      </c>
      <c r="L1571">
        <f t="shared" si="122"/>
        <v>2.3571154798083276</v>
      </c>
      <c r="M1571">
        <f t="shared" si="122"/>
        <v>1.548004789743068</v>
      </c>
    </row>
    <row r="1572" spans="1:13" x14ac:dyDescent="0.2">
      <c r="A1572" s="1">
        <v>2</v>
      </c>
      <c r="B1572">
        <v>5.8422798682510129</v>
      </c>
      <c r="C1572">
        <v>6.3537016261832218</v>
      </c>
      <c r="D1572">
        <f t="shared" si="123"/>
        <v>12.195981494434236</v>
      </c>
      <c r="E1572">
        <v>8.3000000000000007</v>
      </c>
      <c r="F1572">
        <v>8.6</v>
      </c>
      <c r="G1572">
        <f t="shared" si="120"/>
        <v>16.899999999999999</v>
      </c>
      <c r="H1572">
        <f t="shared" si="121"/>
        <v>1</v>
      </c>
      <c r="I1572">
        <f t="shared" si="121"/>
        <v>1</v>
      </c>
      <c r="J1572">
        <f t="shared" si="124"/>
        <v>1</v>
      </c>
      <c r="K1572">
        <f t="shared" si="122"/>
        <v>2.4577201317489878</v>
      </c>
      <c r="L1572">
        <f t="shared" si="122"/>
        <v>2.2462983738167779</v>
      </c>
      <c r="M1572">
        <f t="shared" si="122"/>
        <v>4.7040185055657631</v>
      </c>
    </row>
    <row r="1573" spans="1:13" x14ac:dyDescent="0.2">
      <c r="A1573" s="1">
        <v>3</v>
      </c>
      <c r="B1573">
        <v>4.8239437056003593</v>
      </c>
      <c r="C1573">
        <v>6.282345132901785</v>
      </c>
      <c r="D1573">
        <f t="shared" si="123"/>
        <v>11.106288838502145</v>
      </c>
      <c r="E1573">
        <v>3</v>
      </c>
      <c r="F1573">
        <v>4.5999999999999996</v>
      </c>
      <c r="G1573">
        <f t="shared" si="120"/>
        <v>7.6</v>
      </c>
      <c r="H1573">
        <f t="shared" si="121"/>
        <v>1</v>
      </c>
      <c r="I1573">
        <f t="shared" si="121"/>
        <v>0</v>
      </c>
      <c r="J1573">
        <f t="shared" si="124"/>
        <v>0</v>
      </c>
      <c r="K1573">
        <f t="shared" si="122"/>
        <v>1.8239437056003593</v>
      </c>
      <c r="L1573">
        <f t="shared" si="122"/>
        <v>1.6823451329017853</v>
      </c>
      <c r="M1573">
        <f t="shared" si="122"/>
        <v>3.5062888385021456</v>
      </c>
    </row>
    <row r="1574" spans="1:13" x14ac:dyDescent="0.2">
      <c r="A1574" s="1">
        <v>4</v>
      </c>
      <c r="B1574">
        <v>5.9595447070422543</v>
      </c>
      <c r="C1574">
        <v>5.6997453894999026</v>
      </c>
      <c r="D1574">
        <f t="shared" si="123"/>
        <v>11.659290096542158</v>
      </c>
      <c r="E1574">
        <v>5.8</v>
      </c>
      <c r="F1574">
        <v>6.5</v>
      </c>
      <c r="G1574">
        <f t="shared" si="120"/>
        <v>12.3</v>
      </c>
      <c r="H1574">
        <f t="shared" si="121"/>
        <v>1</v>
      </c>
      <c r="I1574">
        <f t="shared" si="121"/>
        <v>1</v>
      </c>
      <c r="J1574">
        <f t="shared" si="124"/>
        <v>1</v>
      </c>
      <c r="K1574">
        <f t="shared" si="122"/>
        <v>0.15954470704225443</v>
      </c>
      <c r="L1574">
        <f t="shared" si="122"/>
        <v>0.80025461050009739</v>
      </c>
      <c r="M1574">
        <f t="shared" si="122"/>
        <v>0.64070990345784296</v>
      </c>
    </row>
    <row r="1575" spans="1:13" x14ac:dyDescent="0.2">
      <c r="A1575" s="1">
        <v>5</v>
      </c>
      <c r="B1575">
        <v>4.6261145411871123</v>
      </c>
      <c r="C1575">
        <v>6.0764267963279011</v>
      </c>
      <c r="D1575">
        <f t="shared" si="123"/>
        <v>10.702541337515013</v>
      </c>
      <c r="E1575">
        <v>0</v>
      </c>
      <c r="F1575">
        <v>4.4000000000000004</v>
      </c>
      <c r="G1575">
        <f t="shared" si="120"/>
        <v>4.4000000000000004</v>
      </c>
      <c r="H1575">
        <f t="shared" si="121"/>
        <v>1</v>
      </c>
      <c r="I1575">
        <f t="shared" si="121"/>
        <v>0</v>
      </c>
      <c r="J1575">
        <f t="shared" si="124"/>
        <v>0</v>
      </c>
      <c r="K1575">
        <f t="shared" si="122"/>
        <v>4.6261145411871123</v>
      </c>
      <c r="L1575">
        <f t="shared" si="122"/>
        <v>1.6764267963279007</v>
      </c>
      <c r="M1575">
        <f t="shared" si="122"/>
        <v>6.302541337515013</v>
      </c>
    </row>
    <row r="1576" spans="1:13" x14ac:dyDescent="0.2">
      <c r="A1576" s="1">
        <v>6</v>
      </c>
      <c r="B1576">
        <v>5.6806164850957241</v>
      </c>
      <c r="C1576">
        <v>5.6132915970689412</v>
      </c>
      <c r="D1576">
        <f t="shared" si="123"/>
        <v>11.293908082164666</v>
      </c>
      <c r="E1576">
        <v>4.2</v>
      </c>
      <c r="F1576">
        <v>2.2999999999999998</v>
      </c>
      <c r="G1576">
        <f t="shared" si="120"/>
        <v>6.5</v>
      </c>
      <c r="H1576">
        <f t="shared" si="121"/>
        <v>0</v>
      </c>
      <c r="I1576">
        <f t="shared" si="121"/>
        <v>0</v>
      </c>
      <c r="J1576">
        <f t="shared" si="124"/>
        <v>0</v>
      </c>
      <c r="K1576">
        <f t="shared" si="122"/>
        <v>1.480616485095724</v>
      </c>
      <c r="L1576">
        <f t="shared" si="122"/>
        <v>3.3132915970689414</v>
      </c>
      <c r="M1576">
        <f t="shared" si="122"/>
        <v>4.7939080821646662</v>
      </c>
    </row>
    <row r="1577" spans="1:13" x14ac:dyDescent="0.2">
      <c r="A1577" s="1">
        <v>7</v>
      </c>
      <c r="B1577">
        <v>4.7541930307845899</v>
      </c>
      <c r="C1577">
        <v>3.8994786347875068</v>
      </c>
      <c r="D1577">
        <f t="shared" si="123"/>
        <v>8.6536716655720962</v>
      </c>
      <c r="E1577">
        <v>6.1</v>
      </c>
      <c r="F1577">
        <v>8.1</v>
      </c>
      <c r="G1577">
        <f t="shared" si="120"/>
        <v>14.2</v>
      </c>
      <c r="H1577">
        <f t="shared" si="121"/>
        <v>0</v>
      </c>
      <c r="I1577">
        <f t="shared" si="121"/>
        <v>0</v>
      </c>
      <c r="J1577">
        <f t="shared" si="124"/>
        <v>0</v>
      </c>
      <c r="K1577">
        <f t="shared" si="122"/>
        <v>1.3458069692154098</v>
      </c>
      <c r="L1577">
        <f t="shared" si="122"/>
        <v>4.2005213652124933</v>
      </c>
      <c r="M1577">
        <f t="shared" si="122"/>
        <v>5.5463283344279031</v>
      </c>
    </row>
    <row r="1578" spans="1:13" x14ac:dyDescent="0.2">
      <c r="A1578" s="1">
        <v>8</v>
      </c>
      <c r="B1578">
        <v>6.1720804149690904</v>
      </c>
      <c r="C1578">
        <v>3.6870948743701368</v>
      </c>
      <c r="D1578">
        <f t="shared" si="123"/>
        <v>9.8591752893392268</v>
      </c>
      <c r="E1578">
        <v>1.45</v>
      </c>
      <c r="F1578">
        <v>3.8</v>
      </c>
      <c r="G1578">
        <f t="shared" si="120"/>
        <v>5.25</v>
      </c>
      <c r="H1578">
        <f t="shared" si="121"/>
        <v>0</v>
      </c>
      <c r="I1578">
        <f t="shared" si="121"/>
        <v>1</v>
      </c>
      <c r="J1578">
        <f t="shared" si="124"/>
        <v>1</v>
      </c>
      <c r="K1578">
        <f t="shared" si="122"/>
        <v>4.7220804149690903</v>
      </c>
      <c r="L1578">
        <f t="shared" si="122"/>
        <v>0.11290512562986299</v>
      </c>
      <c r="M1578">
        <f t="shared" si="122"/>
        <v>4.6091752893392268</v>
      </c>
    </row>
    <row r="1579" spans="1:13" x14ac:dyDescent="0.2">
      <c r="A1579" s="1">
        <v>9</v>
      </c>
      <c r="B1579">
        <v>4.1474507140709891</v>
      </c>
      <c r="C1579">
        <v>3.8994786347875068</v>
      </c>
      <c r="D1579">
        <f t="shared" si="123"/>
        <v>8.0469293488584963</v>
      </c>
      <c r="E1579">
        <v>0</v>
      </c>
      <c r="F1579">
        <v>0</v>
      </c>
      <c r="G1579">
        <f t="shared" si="120"/>
        <v>0</v>
      </c>
      <c r="H1579">
        <f t="shared" si="121"/>
        <v>1</v>
      </c>
      <c r="I1579">
        <f t="shared" si="121"/>
        <v>1</v>
      </c>
      <c r="J1579">
        <f t="shared" si="124"/>
        <v>1</v>
      </c>
      <c r="K1579">
        <f t="shared" si="122"/>
        <v>4.1474507140709891</v>
      </c>
      <c r="L1579">
        <f t="shared" si="122"/>
        <v>3.8994786347875068</v>
      </c>
      <c r="M1579">
        <f t="shared" si="122"/>
        <v>8.0469293488584963</v>
      </c>
    </row>
    <row r="1580" spans="1:13" x14ac:dyDescent="0.2">
      <c r="A1580" s="1">
        <v>10</v>
      </c>
      <c r="B1580">
        <v>1.907616746303336</v>
      </c>
      <c r="C1580">
        <v>3.8994786347875068</v>
      </c>
      <c r="D1580">
        <f t="shared" si="123"/>
        <v>5.8070953810908428</v>
      </c>
      <c r="E1580">
        <v>6.1</v>
      </c>
      <c r="F1580">
        <v>7.5</v>
      </c>
      <c r="G1580">
        <f t="shared" si="120"/>
        <v>13.6</v>
      </c>
      <c r="H1580">
        <f t="shared" si="121"/>
        <v>0</v>
      </c>
      <c r="I1580">
        <f t="shared" si="121"/>
        <v>0</v>
      </c>
      <c r="J1580">
        <f t="shared" si="124"/>
        <v>0</v>
      </c>
      <c r="K1580">
        <f t="shared" si="122"/>
        <v>4.1923832536966632</v>
      </c>
      <c r="L1580">
        <f t="shared" si="122"/>
        <v>3.6005213652124932</v>
      </c>
      <c r="M1580">
        <f t="shared" si="122"/>
        <v>7.7929046189091569</v>
      </c>
    </row>
    <row r="1581" spans="1:13" x14ac:dyDescent="0.2">
      <c r="A1581" s="1">
        <v>11</v>
      </c>
      <c r="B1581">
        <v>4.0490969616620793</v>
      </c>
      <c r="C1581">
        <v>5.2474509962754166</v>
      </c>
      <c r="D1581">
        <f t="shared" si="123"/>
        <v>9.296547957937495</v>
      </c>
      <c r="E1581">
        <v>0</v>
      </c>
      <c r="F1581">
        <v>0</v>
      </c>
      <c r="G1581">
        <f t="shared" si="120"/>
        <v>0</v>
      </c>
      <c r="H1581">
        <f t="shared" si="121"/>
        <v>1</v>
      </c>
      <c r="I1581">
        <f t="shared" si="121"/>
        <v>0</v>
      </c>
      <c r="J1581">
        <f t="shared" si="124"/>
        <v>1</v>
      </c>
      <c r="K1581">
        <f t="shared" si="122"/>
        <v>4.0490969616620793</v>
      </c>
      <c r="L1581">
        <f t="shared" si="122"/>
        <v>5.2474509962754166</v>
      </c>
      <c r="M1581">
        <f t="shared" si="122"/>
        <v>9.296547957937495</v>
      </c>
    </row>
    <row r="1582" spans="1:13" x14ac:dyDescent="0.2">
      <c r="A1582" s="1">
        <v>12</v>
      </c>
      <c r="B1582">
        <v>3.553662895274627</v>
      </c>
      <c r="C1582">
        <v>6.0855787368749814</v>
      </c>
      <c r="D1582">
        <f t="shared" si="123"/>
        <v>9.6392416321496093</v>
      </c>
      <c r="E1582">
        <v>5.25</v>
      </c>
      <c r="F1582">
        <v>7.4</v>
      </c>
      <c r="G1582">
        <f t="shared" si="120"/>
        <v>12.65</v>
      </c>
      <c r="H1582">
        <f t="shared" si="121"/>
        <v>0</v>
      </c>
      <c r="I1582">
        <f t="shared" si="121"/>
        <v>1</v>
      </c>
      <c r="J1582">
        <f t="shared" si="124"/>
        <v>0</v>
      </c>
      <c r="K1582">
        <f t="shared" si="122"/>
        <v>1.696337104725373</v>
      </c>
      <c r="L1582">
        <f t="shared" si="122"/>
        <v>1.3144212631250189</v>
      </c>
      <c r="M1582">
        <f t="shared" si="122"/>
        <v>3.0107583678503911</v>
      </c>
    </row>
    <row r="1583" spans="1:13" x14ac:dyDescent="0.2">
      <c r="A1583" s="1">
        <v>13</v>
      </c>
      <c r="B1583">
        <v>5.499951775132212</v>
      </c>
      <c r="C1583">
        <v>3.8994786347875068</v>
      </c>
      <c r="D1583">
        <f t="shared" si="123"/>
        <v>9.3994304099197183</v>
      </c>
      <c r="E1583">
        <v>10</v>
      </c>
      <c r="F1583">
        <v>7.1</v>
      </c>
      <c r="G1583">
        <f t="shared" si="120"/>
        <v>17.100000000000001</v>
      </c>
      <c r="H1583">
        <f t="shared" si="121"/>
        <v>1</v>
      </c>
      <c r="I1583">
        <f t="shared" si="121"/>
        <v>0</v>
      </c>
      <c r="J1583">
        <f t="shared" si="124"/>
        <v>0</v>
      </c>
      <c r="K1583">
        <f t="shared" si="122"/>
        <v>4.500048224867788</v>
      </c>
      <c r="L1583">
        <f t="shared" si="122"/>
        <v>3.2005213652124929</v>
      </c>
      <c r="M1583">
        <f t="shared" si="122"/>
        <v>7.7005695900802831</v>
      </c>
    </row>
    <row r="1584" spans="1:13" x14ac:dyDescent="0.2">
      <c r="A1584" s="1">
        <v>0</v>
      </c>
      <c r="B1584">
        <v>4.2844178553476757</v>
      </c>
      <c r="C1584">
        <v>6.2907334930456651</v>
      </c>
      <c r="D1584">
        <f t="shared" si="123"/>
        <v>10.575151348393341</v>
      </c>
      <c r="E1584">
        <v>4</v>
      </c>
      <c r="F1584">
        <v>7.2</v>
      </c>
      <c r="G1584">
        <f t="shared" si="120"/>
        <v>11.2</v>
      </c>
      <c r="H1584">
        <f t="shared" si="121"/>
        <v>1</v>
      </c>
      <c r="I1584">
        <f t="shared" si="121"/>
        <v>1</v>
      </c>
      <c r="J1584">
        <f t="shared" si="124"/>
        <v>1</v>
      </c>
      <c r="K1584">
        <f t="shared" si="122"/>
        <v>0.28441785534767572</v>
      </c>
      <c r="L1584">
        <f t="shared" si="122"/>
        <v>0.90926650695433509</v>
      </c>
      <c r="M1584">
        <f t="shared" si="122"/>
        <v>0.62484865160665848</v>
      </c>
    </row>
    <row r="1585" spans="1:13" x14ac:dyDescent="0.2">
      <c r="A1585" s="1">
        <v>1</v>
      </c>
      <c r="B1585">
        <v>6.498728006117604</v>
      </c>
      <c r="C1585">
        <v>7.8803403666105201</v>
      </c>
      <c r="D1585">
        <f t="shared" si="123"/>
        <v>14.379068372728124</v>
      </c>
      <c r="E1585">
        <v>6.7</v>
      </c>
      <c r="F1585">
        <v>5.6</v>
      </c>
      <c r="G1585">
        <f t="shared" si="120"/>
        <v>12.3</v>
      </c>
      <c r="H1585">
        <f t="shared" si="121"/>
        <v>1</v>
      </c>
      <c r="I1585">
        <f t="shared" si="121"/>
        <v>1</v>
      </c>
      <c r="J1585">
        <f t="shared" si="124"/>
        <v>1</v>
      </c>
      <c r="K1585">
        <f t="shared" si="122"/>
        <v>0.20127199388239614</v>
      </c>
      <c r="L1585">
        <f t="shared" si="122"/>
        <v>2.2803403666105204</v>
      </c>
      <c r="M1585">
        <f t="shared" si="122"/>
        <v>2.0790683727281234</v>
      </c>
    </row>
    <row r="1586" spans="1:13" x14ac:dyDescent="0.2">
      <c r="A1586" s="1">
        <v>2</v>
      </c>
      <c r="B1586">
        <v>5.8775280074879674</v>
      </c>
      <c r="C1586">
        <v>6.5184095172504293</v>
      </c>
      <c r="D1586">
        <f t="shared" si="123"/>
        <v>12.395937524738397</v>
      </c>
      <c r="E1586">
        <v>8.1999999999999993</v>
      </c>
      <c r="F1586">
        <v>6.3</v>
      </c>
      <c r="G1586">
        <f t="shared" si="120"/>
        <v>14.5</v>
      </c>
      <c r="H1586">
        <f t="shared" si="121"/>
        <v>1</v>
      </c>
      <c r="I1586">
        <f t="shared" si="121"/>
        <v>1</v>
      </c>
      <c r="J1586">
        <f t="shared" si="124"/>
        <v>1</v>
      </c>
      <c r="K1586">
        <f t="shared" si="122"/>
        <v>2.3224719925120318</v>
      </c>
      <c r="L1586">
        <f t="shared" si="122"/>
        <v>0.21840951725042945</v>
      </c>
      <c r="M1586">
        <f t="shared" si="122"/>
        <v>2.1040624752616033</v>
      </c>
    </row>
    <row r="1587" spans="1:13" x14ac:dyDescent="0.2">
      <c r="A1587" s="1">
        <v>3</v>
      </c>
      <c r="B1587">
        <v>2.5668564743061801</v>
      </c>
      <c r="C1587">
        <v>6.328500194023114</v>
      </c>
      <c r="D1587">
        <f t="shared" si="123"/>
        <v>8.8953566683292937</v>
      </c>
      <c r="E1587">
        <v>4.75</v>
      </c>
      <c r="F1587">
        <v>4.5999999999999996</v>
      </c>
      <c r="G1587">
        <f t="shared" si="120"/>
        <v>9.35</v>
      </c>
      <c r="H1587">
        <f t="shared" si="121"/>
        <v>1</v>
      </c>
      <c r="I1587">
        <f t="shared" si="121"/>
        <v>0</v>
      </c>
      <c r="J1587">
        <f t="shared" si="124"/>
        <v>1</v>
      </c>
      <c r="K1587">
        <f t="shared" si="122"/>
        <v>2.1831435256938199</v>
      </c>
      <c r="L1587">
        <f t="shared" si="122"/>
        <v>1.7285001940231144</v>
      </c>
      <c r="M1587">
        <f t="shared" si="122"/>
        <v>0.45464333167070592</v>
      </c>
    </row>
    <row r="1588" spans="1:13" x14ac:dyDescent="0.2">
      <c r="A1588" s="1">
        <v>4</v>
      </c>
      <c r="B1588">
        <v>5.0209432569496926</v>
      </c>
      <c r="C1588">
        <v>4.4446327796034826</v>
      </c>
      <c r="D1588">
        <f t="shared" si="123"/>
        <v>9.4655760365531751</v>
      </c>
      <c r="E1588">
        <v>6.1</v>
      </c>
      <c r="F1588">
        <v>4.0999999999999996</v>
      </c>
      <c r="G1588">
        <f t="shared" si="120"/>
        <v>10.199999999999999</v>
      </c>
      <c r="H1588">
        <f t="shared" si="121"/>
        <v>1</v>
      </c>
      <c r="I1588">
        <f t="shared" si="121"/>
        <v>1</v>
      </c>
      <c r="J1588">
        <f t="shared" si="124"/>
        <v>0</v>
      </c>
      <c r="K1588">
        <f t="shared" si="122"/>
        <v>1.0790567430503071</v>
      </c>
      <c r="L1588">
        <f t="shared" si="122"/>
        <v>0.34463277960348293</v>
      </c>
      <c r="M1588">
        <f t="shared" si="122"/>
        <v>0.73442396344682415</v>
      </c>
    </row>
    <row r="1589" spans="1:13" x14ac:dyDescent="0.2">
      <c r="A1589" s="1">
        <v>5</v>
      </c>
      <c r="B1589">
        <v>3.7032662214536498</v>
      </c>
      <c r="C1589">
        <v>5.8494145768419239</v>
      </c>
      <c r="D1589">
        <f t="shared" si="123"/>
        <v>9.5526807982955741</v>
      </c>
      <c r="E1589">
        <v>4.7</v>
      </c>
      <c r="F1589">
        <v>5.7</v>
      </c>
      <c r="G1589">
        <f t="shared" si="120"/>
        <v>10.4</v>
      </c>
      <c r="H1589">
        <f t="shared" si="121"/>
        <v>1</v>
      </c>
      <c r="I1589">
        <f t="shared" si="121"/>
        <v>1</v>
      </c>
      <c r="J1589">
        <f t="shared" si="124"/>
        <v>0</v>
      </c>
      <c r="K1589">
        <f t="shared" si="122"/>
        <v>0.99673377854635037</v>
      </c>
      <c r="L1589">
        <f t="shared" si="122"/>
        <v>0.14941457684192372</v>
      </c>
      <c r="M1589">
        <f t="shared" si="122"/>
        <v>0.84731920170442621</v>
      </c>
    </row>
    <row r="1590" spans="1:13" x14ac:dyDescent="0.2">
      <c r="A1590" s="1">
        <v>6</v>
      </c>
      <c r="B1590">
        <v>7.8794246265724119</v>
      </c>
      <c r="C1590">
        <v>4.0297470781888416</v>
      </c>
      <c r="D1590">
        <f t="shared" si="123"/>
        <v>11.909171704761253</v>
      </c>
      <c r="E1590">
        <v>5.25</v>
      </c>
      <c r="F1590">
        <v>5.4</v>
      </c>
      <c r="G1590">
        <f t="shared" si="120"/>
        <v>10.65</v>
      </c>
      <c r="H1590">
        <f t="shared" si="121"/>
        <v>1</v>
      </c>
      <c r="I1590">
        <f t="shared" si="121"/>
        <v>0</v>
      </c>
      <c r="J1590">
        <f t="shared" si="124"/>
        <v>1</v>
      </c>
      <c r="K1590">
        <f t="shared" si="122"/>
        <v>2.6294246265724119</v>
      </c>
      <c r="L1590">
        <f t="shared" si="122"/>
        <v>1.3702529218111588</v>
      </c>
      <c r="M1590">
        <f t="shared" si="122"/>
        <v>1.2591717047612523</v>
      </c>
    </row>
    <row r="1591" spans="1:13" x14ac:dyDescent="0.2">
      <c r="A1591" s="1">
        <v>7</v>
      </c>
      <c r="B1591">
        <v>3.5846435465185431</v>
      </c>
      <c r="C1591">
        <v>7.600084265065072</v>
      </c>
      <c r="D1591">
        <f t="shared" si="123"/>
        <v>11.184727811583615</v>
      </c>
      <c r="E1591">
        <v>6.15</v>
      </c>
      <c r="F1591">
        <v>7.2</v>
      </c>
      <c r="G1591">
        <f t="shared" si="120"/>
        <v>13.350000000000001</v>
      </c>
      <c r="H1591">
        <f t="shared" si="121"/>
        <v>0</v>
      </c>
      <c r="I1591">
        <f t="shared" si="121"/>
        <v>1</v>
      </c>
      <c r="J1591">
        <f t="shared" si="124"/>
        <v>1</v>
      </c>
      <c r="K1591">
        <f t="shared" si="122"/>
        <v>2.5653564534814572</v>
      </c>
      <c r="L1591">
        <f t="shared" si="122"/>
        <v>0.40008426506507178</v>
      </c>
      <c r="M1591">
        <f t="shared" si="122"/>
        <v>2.1652721884163864</v>
      </c>
    </row>
    <row r="1592" spans="1:13" x14ac:dyDescent="0.2">
      <c r="A1592" s="1">
        <v>8</v>
      </c>
      <c r="B1592">
        <v>3.5917036081621179</v>
      </c>
      <c r="C1592">
        <v>8.8359040992620379</v>
      </c>
      <c r="D1592">
        <f t="shared" si="123"/>
        <v>12.427607707424155</v>
      </c>
      <c r="E1592">
        <v>6.25</v>
      </c>
      <c r="F1592">
        <v>4</v>
      </c>
      <c r="G1592">
        <f t="shared" si="120"/>
        <v>10.25</v>
      </c>
      <c r="H1592">
        <f t="shared" si="121"/>
        <v>0</v>
      </c>
      <c r="I1592">
        <f t="shared" si="121"/>
        <v>0</v>
      </c>
      <c r="J1592">
        <f t="shared" si="124"/>
        <v>1</v>
      </c>
      <c r="K1592">
        <f t="shared" si="122"/>
        <v>2.6582963918378821</v>
      </c>
      <c r="L1592">
        <f t="shared" si="122"/>
        <v>4.8359040992620379</v>
      </c>
      <c r="M1592">
        <f t="shared" si="122"/>
        <v>2.1776077074241549</v>
      </c>
    </row>
    <row r="1593" spans="1:13" x14ac:dyDescent="0.2">
      <c r="A1593" s="1">
        <v>9</v>
      </c>
      <c r="B1593">
        <v>6.0454176951787923</v>
      </c>
      <c r="C1593">
        <v>6.1273897017421302</v>
      </c>
      <c r="D1593">
        <f t="shared" si="123"/>
        <v>12.172807396920923</v>
      </c>
      <c r="E1593">
        <v>4</v>
      </c>
      <c r="F1593">
        <v>1.8</v>
      </c>
      <c r="G1593">
        <f t="shared" si="120"/>
        <v>5.8</v>
      </c>
      <c r="H1593">
        <f t="shared" si="121"/>
        <v>0</v>
      </c>
      <c r="I1593">
        <f t="shared" si="121"/>
        <v>0</v>
      </c>
      <c r="J1593">
        <f t="shared" si="124"/>
        <v>0</v>
      </c>
      <c r="K1593">
        <f t="shared" si="122"/>
        <v>2.0454176951787923</v>
      </c>
      <c r="L1593">
        <f t="shared" si="122"/>
        <v>4.3273897017421303</v>
      </c>
      <c r="M1593">
        <f t="shared" si="122"/>
        <v>6.3728073969209236</v>
      </c>
    </row>
    <row r="1594" spans="1:13" x14ac:dyDescent="0.2">
      <c r="A1594" s="1">
        <v>10</v>
      </c>
      <c r="B1594">
        <v>5.1093131639068439</v>
      </c>
      <c r="C1594">
        <v>6.5711858075952918</v>
      </c>
      <c r="D1594">
        <f t="shared" si="123"/>
        <v>11.680498971502136</v>
      </c>
      <c r="E1594">
        <v>2.5</v>
      </c>
      <c r="F1594">
        <v>1.6</v>
      </c>
      <c r="G1594">
        <f t="shared" si="120"/>
        <v>4.0999999999999996</v>
      </c>
      <c r="H1594">
        <f t="shared" si="121"/>
        <v>0</v>
      </c>
      <c r="I1594">
        <f t="shared" si="121"/>
        <v>0</v>
      </c>
      <c r="J1594">
        <f t="shared" si="124"/>
        <v>0</v>
      </c>
      <c r="K1594">
        <f t="shared" si="122"/>
        <v>2.6093131639068439</v>
      </c>
      <c r="L1594">
        <f t="shared" si="122"/>
        <v>4.9711858075952922</v>
      </c>
      <c r="M1594">
        <f t="shared" si="122"/>
        <v>7.580498971502136</v>
      </c>
    </row>
    <row r="1595" spans="1:13" x14ac:dyDescent="0.2">
      <c r="A1595" s="1">
        <v>11</v>
      </c>
      <c r="B1595">
        <v>5.4991684358595414</v>
      </c>
      <c r="C1595">
        <v>4.1432699082909261</v>
      </c>
      <c r="D1595">
        <f t="shared" si="123"/>
        <v>9.6424383441504666</v>
      </c>
      <c r="E1595">
        <v>10</v>
      </c>
      <c r="F1595">
        <v>7.1</v>
      </c>
      <c r="G1595">
        <f t="shared" si="120"/>
        <v>17.100000000000001</v>
      </c>
      <c r="H1595">
        <f t="shared" si="121"/>
        <v>1</v>
      </c>
      <c r="I1595">
        <f t="shared" si="121"/>
        <v>0</v>
      </c>
      <c r="J1595">
        <f t="shared" si="124"/>
        <v>0</v>
      </c>
      <c r="K1595">
        <f t="shared" si="122"/>
        <v>4.5008315641404586</v>
      </c>
      <c r="L1595">
        <f t="shared" si="122"/>
        <v>2.9567300917090735</v>
      </c>
      <c r="M1595">
        <f t="shared" si="122"/>
        <v>7.4575616558495348</v>
      </c>
    </row>
    <row r="1596" spans="1:13" x14ac:dyDescent="0.2">
      <c r="A1596" s="1">
        <v>12</v>
      </c>
      <c r="B1596">
        <v>3.7032662214536498</v>
      </c>
      <c r="C1596">
        <v>5.8656809103235812</v>
      </c>
      <c r="D1596">
        <f t="shared" si="123"/>
        <v>9.5689471317772306</v>
      </c>
      <c r="E1596">
        <v>0</v>
      </c>
      <c r="F1596">
        <v>3.4</v>
      </c>
      <c r="G1596">
        <f t="shared" si="120"/>
        <v>3.4</v>
      </c>
      <c r="H1596">
        <f t="shared" si="121"/>
        <v>1</v>
      </c>
      <c r="I1596">
        <f t="shared" si="121"/>
        <v>0</v>
      </c>
      <c r="J1596">
        <f t="shared" si="124"/>
        <v>1</v>
      </c>
      <c r="K1596">
        <f t="shared" si="122"/>
        <v>3.7032662214536498</v>
      </c>
      <c r="L1596">
        <f t="shared" si="122"/>
        <v>2.4656809103235813</v>
      </c>
      <c r="M1596">
        <f t="shared" si="122"/>
        <v>6.1689471317772302</v>
      </c>
    </row>
    <row r="1597" spans="1:13" x14ac:dyDescent="0.2">
      <c r="A1597" s="1">
        <v>13</v>
      </c>
      <c r="B1597">
        <v>3.9623345506108771</v>
      </c>
      <c r="C1597">
        <v>5.6701379534413761</v>
      </c>
      <c r="D1597">
        <f t="shared" si="123"/>
        <v>9.6324725040522523</v>
      </c>
      <c r="E1597">
        <v>4.2</v>
      </c>
      <c r="F1597">
        <v>8.1999999999999993</v>
      </c>
      <c r="G1597">
        <f t="shared" si="120"/>
        <v>12.399999999999999</v>
      </c>
      <c r="H1597">
        <f t="shared" si="121"/>
        <v>1</v>
      </c>
      <c r="I1597">
        <f t="shared" si="121"/>
        <v>1</v>
      </c>
      <c r="J1597">
        <f t="shared" si="124"/>
        <v>0</v>
      </c>
      <c r="K1597">
        <f t="shared" si="122"/>
        <v>0.23766544938912304</v>
      </c>
      <c r="L1597">
        <f t="shared" si="122"/>
        <v>2.5298620465586232</v>
      </c>
      <c r="M1597">
        <f t="shared" si="122"/>
        <v>2.7675274959477463</v>
      </c>
    </row>
    <row r="1598" spans="1:13" x14ac:dyDescent="0.2">
      <c r="A1598" s="1">
        <v>0</v>
      </c>
      <c r="B1598">
        <v>5.3724089955552801</v>
      </c>
      <c r="C1598">
        <v>7.7764373372697131</v>
      </c>
      <c r="D1598">
        <f t="shared" si="123"/>
        <v>13.148846332824993</v>
      </c>
      <c r="E1598">
        <v>5.45</v>
      </c>
      <c r="F1598">
        <v>2.8</v>
      </c>
      <c r="G1598">
        <f t="shared" si="120"/>
        <v>8.25</v>
      </c>
      <c r="H1598">
        <f t="shared" si="121"/>
        <v>1</v>
      </c>
      <c r="I1598">
        <f t="shared" si="121"/>
        <v>0</v>
      </c>
      <c r="J1598">
        <f t="shared" si="124"/>
        <v>0</v>
      </c>
      <c r="K1598">
        <f t="shared" si="122"/>
        <v>7.7591004444720113E-2</v>
      </c>
      <c r="L1598">
        <f t="shared" si="122"/>
        <v>4.9764373372697133</v>
      </c>
      <c r="M1598">
        <f t="shared" si="122"/>
        <v>4.8988463328249932</v>
      </c>
    </row>
    <row r="1599" spans="1:13" x14ac:dyDescent="0.2">
      <c r="A1599" s="1">
        <v>1</v>
      </c>
      <c r="B1599">
        <v>6.9855859192878489</v>
      </c>
      <c r="C1599">
        <v>7.5118237490739412</v>
      </c>
      <c r="D1599">
        <f t="shared" si="123"/>
        <v>14.49740966836179</v>
      </c>
      <c r="E1599">
        <v>4.2</v>
      </c>
      <c r="F1599">
        <v>3.4</v>
      </c>
      <c r="G1599">
        <f t="shared" si="120"/>
        <v>7.6</v>
      </c>
      <c r="H1599">
        <f t="shared" si="121"/>
        <v>0</v>
      </c>
      <c r="I1599">
        <f t="shared" si="121"/>
        <v>0</v>
      </c>
      <c r="J1599">
        <f t="shared" si="124"/>
        <v>0</v>
      </c>
      <c r="K1599">
        <f t="shared" si="122"/>
        <v>2.7855859192878487</v>
      </c>
      <c r="L1599">
        <f t="shared" si="122"/>
        <v>4.1118237490739418</v>
      </c>
      <c r="M1599">
        <f t="shared" si="122"/>
        <v>6.8974096683617905</v>
      </c>
    </row>
    <row r="1600" spans="1:13" x14ac:dyDescent="0.2">
      <c r="A1600" s="1">
        <v>2</v>
      </c>
      <c r="B1600">
        <v>4.8651917451653306</v>
      </c>
      <c r="C1600">
        <v>7.5458298888580426</v>
      </c>
      <c r="D1600">
        <f t="shared" si="123"/>
        <v>12.411021634023374</v>
      </c>
      <c r="E1600">
        <v>6.1</v>
      </c>
      <c r="F1600">
        <v>4.0999999999999996</v>
      </c>
      <c r="G1600">
        <f t="shared" si="120"/>
        <v>10.199999999999999</v>
      </c>
      <c r="H1600">
        <f t="shared" si="121"/>
        <v>0</v>
      </c>
      <c r="I1600">
        <f t="shared" si="121"/>
        <v>0</v>
      </c>
      <c r="J1600">
        <f t="shared" si="124"/>
        <v>1</v>
      </c>
      <c r="K1600">
        <f t="shared" si="122"/>
        <v>1.2348082548346691</v>
      </c>
      <c r="L1600">
        <f t="shared" si="122"/>
        <v>3.445829888858043</v>
      </c>
      <c r="M1600">
        <f t="shared" si="122"/>
        <v>2.2110216340233748</v>
      </c>
    </row>
    <row r="1601" spans="1:13" x14ac:dyDescent="0.2">
      <c r="A1601" s="1">
        <v>3</v>
      </c>
      <c r="B1601">
        <v>6.5125872855272036</v>
      </c>
      <c r="C1601">
        <v>4.7393798228582424</v>
      </c>
      <c r="D1601">
        <f t="shared" si="123"/>
        <v>11.251967108385447</v>
      </c>
      <c r="E1601">
        <v>1.45</v>
      </c>
      <c r="F1601">
        <v>7.6</v>
      </c>
      <c r="G1601">
        <f t="shared" si="120"/>
        <v>9.0499999999999989</v>
      </c>
      <c r="H1601">
        <f t="shared" si="121"/>
        <v>0</v>
      </c>
      <c r="I1601">
        <f t="shared" si="121"/>
        <v>0</v>
      </c>
      <c r="J1601">
        <f t="shared" si="124"/>
        <v>0</v>
      </c>
      <c r="K1601">
        <f t="shared" si="122"/>
        <v>5.0625872855272034</v>
      </c>
      <c r="L1601">
        <f t="shared" si="122"/>
        <v>2.8606201771417572</v>
      </c>
      <c r="M1601">
        <f t="shared" si="122"/>
        <v>2.201967108385448</v>
      </c>
    </row>
    <row r="1602" spans="1:13" x14ac:dyDescent="0.2">
      <c r="A1602" s="1">
        <v>4</v>
      </c>
      <c r="B1602">
        <v>6.9227826228256806</v>
      </c>
      <c r="C1602">
        <v>5.5612020083785927</v>
      </c>
      <c r="D1602">
        <f t="shared" si="123"/>
        <v>12.483984631204272</v>
      </c>
      <c r="E1602">
        <v>0</v>
      </c>
      <c r="F1602">
        <v>1.4</v>
      </c>
      <c r="G1602">
        <f t="shared" ref="G1602:G1665" si="125">F1602+E1602</f>
        <v>1.4</v>
      </c>
      <c r="H1602">
        <f t="shared" ref="H1602:I1665" si="126">IF(OR(AND(B1602&gt;=5,E1602&gt;=5),AND(B1602&lt;5,E1602&lt;5)),1,0)</f>
        <v>0</v>
      </c>
      <c r="I1602">
        <f t="shared" si="126"/>
        <v>0</v>
      </c>
      <c r="J1602">
        <f t="shared" si="124"/>
        <v>0</v>
      </c>
      <c r="K1602">
        <f t="shared" ref="K1602:M1665" si="127">ABS(B1602-E1602)</f>
        <v>6.9227826228256806</v>
      </c>
      <c r="L1602">
        <f t="shared" si="127"/>
        <v>4.1612020083785932</v>
      </c>
      <c r="M1602">
        <f t="shared" si="127"/>
        <v>11.083984631204272</v>
      </c>
    </row>
    <row r="1603" spans="1:13" x14ac:dyDescent="0.2">
      <c r="A1603" s="1">
        <v>5</v>
      </c>
      <c r="B1603">
        <v>7.3935212808241246</v>
      </c>
      <c r="C1603">
        <v>5.1747618076982116</v>
      </c>
      <c r="D1603">
        <f t="shared" ref="D1603:D1666" si="128">C1603+B1603</f>
        <v>12.568283088522335</v>
      </c>
      <c r="E1603">
        <v>2</v>
      </c>
      <c r="F1603">
        <v>6.4</v>
      </c>
      <c r="G1603">
        <f t="shared" si="125"/>
        <v>8.4</v>
      </c>
      <c r="H1603">
        <f t="shared" si="126"/>
        <v>0</v>
      </c>
      <c r="I1603">
        <f t="shared" si="126"/>
        <v>1</v>
      </c>
      <c r="J1603">
        <f t="shared" ref="J1603:J1666" si="129">IF(OR(AND(D1603&gt;=10,G1603&gt;=10),AND(D1603&lt;10,G1603&lt;10)),1,0)</f>
        <v>0</v>
      </c>
      <c r="K1603">
        <f t="shared" si="127"/>
        <v>5.3935212808241246</v>
      </c>
      <c r="L1603">
        <f t="shared" si="127"/>
        <v>1.2252381923017888</v>
      </c>
      <c r="M1603">
        <f t="shared" si="127"/>
        <v>4.168283088522335</v>
      </c>
    </row>
    <row r="1604" spans="1:13" x14ac:dyDescent="0.2">
      <c r="A1604" s="1">
        <v>6</v>
      </c>
      <c r="B1604">
        <v>4.7442271212849647</v>
      </c>
      <c r="C1604">
        <v>4.5132807470941207</v>
      </c>
      <c r="D1604">
        <f t="shared" si="128"/>
        <v>9.2575078683790863</v>
      </c>
      <c r="E1604">
        <v>0</v>
      </c>
      <c r="F1604">
        <v>0</v>
      </c>
      <c r="G1604">
        <f t="shared" si="125"/>
        <v>0</v>
      </c>
      <c r="H1604">
        <f t="shared" si="126"/>
        <v>1</v>
      </c>
      <c r="I1604">
        <f t="shared" si="126"/>
        <v>1</v>
      </c>
      <c r="J1604">
        <f t="shared" si="129"/>
        <v>1</v>
      </c>
      <c r="K1604">
        <f t="shared" si="127"/>
        <v>4.7442271212849647</v>
      </c>
      <c r="L1604">
        <f t="shared" si="127"/>
        <v>4.5132807470941207</v>
      </c>
      <c r="M1604">
        <f t="shared" si="127"/>
        <v>9.2575078683790863</v>
      </c>
    </row>
    <row r="1605" spans="1:13" x14ac:dyDescent="0.2">
      <c r="A1605" s="1">
        <v>7</v>
      </c>
      <c r="B1605">
        <v>4.6828842546969094</v>
      </c>
      <c r="C1605">
        <v>5.9990461407695683</v>
      </c>
      <c r="D1605">
        <f t="shared" si="128"/>
        <v>10.681930395466477</v>
      </c>
      <c r="E1605">
        <v>0</v>
      </c>
      <c r="F1605">
        <v>3.2</v>
      </c>
      <c r="G1605">
        <f t="shared" si="125"/>
        <v>3.2</v>
      </c>
      <c r="H1605">
        <f t="shared" si="126"/>
        <v>1</v>
      </c>
      <c r="I1605">
        <f t="shared" si="126"/>
        <v>0</v>
      </c>
      <c r="J1605">
        <f t="shared" si="129"/>
        <v>0</v>
      </c>
      <c r="K1605">
        <f t="shared" si="127"/>
        <v>4.6828842546969094</v>
      </c>
      <c r="L1605">
        <f t="shared" si="127"/>
        <v>2.7990461407695681</v>
      </c>
      <c r="M1605">
        <f t="shared" si="127"/>
        <v>7.4819303954664766</v>
      </c>
    </row>
    <row r="1606" spans="1:13" x14ac:dyDescent="0.2">
      <c r="A1606" s="1">
        <v>8</v>
      </c>
      <c r="B1606">
        <v>8.8833231675330815</v>
      </c>
      <c r="C1606">
        <v>7.4754181175188039</v>
      </c>
      <c r="D1606">
        <f t="shared" si="128"/>
        <v>16.358741285051885</v>
      </c>
      <c r="E1606">
        <v>8.5</v>
      </c>
      <c r="F1606">
        <v>8.1999999999999993</v>
      </c>
      <c r="G1606">
        <f t="shared" si="125"/>
        <v>16.7</v>
      </c>
      <c r="H1606">
        <f t="shared" si="126"/>
        <v>1</v>
      </c>
      <c r="I1606">
        <f t="shared" si="126"/>
        <v>1</v>
      </c>
      <c r="J1606">
        <f t="shared" si="129"/>
        <v>1</v>
      </c>
      <c r="K1606">
        <f t="shared" si="127"/>
        <v>0.38332316753308149</v>
      </c>
      <c r="L1606">
        <f t="shared" si="127"/>
        <v>0.72458188248119537</v>
      </c>
      <c r="M1606">
        <f t="shared" si="127"/>
        <v>0.34125871494811477</v>
      </c>
    </row>
    <row r="1607" spans="1:13" x14ac:dyDescent="0.2">
      <c r="A1607" s="1">
        <v>9</v>
      </c>
      <c r="B1607">
        <v>4.2083064510042973</v>
      </c>
      <c r="C1607">
        <v>4.7930149813342933</v>
      </c>
      <c r="D1607">
        <f t="shared" si="128"/>
        <v>9.0013214323385906</v>
      </c>
      <c r="E1607">
        <v>0</v>
      </c>
      <c r="F1607">
        <v>0</v>
      </c>
      <c r="G1607">
        <f t="shared" si="125"/>
        <v>0</v>
      </c>
      <c r="H1607">
        <f t="shared" si="126"/>
        <v>1</v>
      </c>
      <c r="I1607">
        <f t="shared" si="126"/>
        <v>1</v>
      </c>
      <c r="J1607">
        <f t="shared" si="129"/>
        <v>1</v>
      </c>
      <c r="K1607">
        <f t="shared" si="127"/>
        <v>4.2083064510042973</v>
      </c>
      <c r="L1607">
        <f t="shared" si="127"/>
        <v>4.7930149813342933</v>
      </c>
      <c r="M1607">
        <f t="shared" si="127"/>
        <v>9.0013214323385906</v>
      </c>
    </row>
    <row r="1608" spans="1:13" x14ac:dyDescent="0.2">
      <c r="A1608" s="1">
        <v>10</v>
      </c>
      <c r="B1608">
        <v>5.5593372582012206</v>
      </c>
      <c r="C1608">
        <v>4.5132807470941207</v>
      </c>
      <c r="D1608">
        <f t="shared" si="128"/>
        <v>10.072618005295341</v>
      </c>
      <c r="E1608">
        <v>2.8</v>
      </c>
      <c r="F1608">
        <v>5.7</v>
      </c>
      <c r="G1608">
        <f t="shared" si="125"/>
        <v>8.5</v>
      </c>
      <c r="H1608">
        <f t="shared" si="126"/>
        <v>0</v>
      </c>
      <c r="I1608">
        <f t="shared" si="126"/>
        <v>0</v>
      </c>
      <c r="J1608">
        <f t="shared" si="129"/>
        <v>0</v>
      </c>
      <c r="K1608">
        <f t="shared" si="127"/>
        <v>2.7593372582012208</v>
      </c>
      <c r="L1608">
        <f t="shared" si="127"/>
        <v>1.1867192529058794</v>
      </c>
      <c r="M1608">
        <f t="shared" si="127"/>
        <v>1.5726180052953413</v>
      </c>
    </row>
    <row r="1609" spans="1:13" x14ac:dyDescent="0.2">
      <c r="A1609" s="1">
        <v>11</v>
      </c>
      <c r="B1609">
        <v>4.1167704449964626</v>
      </c>
      <c r="C1609">
        <v>4.5132807470941207</v>
      </c>
      <c r="D1609">
        <f t="shared" si="128"/>
        <v>8.6300511920905834</v>
      </c>
      <c r="E1609">
        <v>0</v>
      </c>
      <c r="F1609">
        <v>0</v>
      </c>
      <c r="G1609">
        <f t="shared" si="125"/>
        <v>0</v>
      </c>
      <c r="H1609">
        <f t="shared" si="126"/>
        <v>1</v>
      </c>
      <c r="I1609">
        <f t="shared" si="126"/>
        <v>1</v>
      </c>
      <c r="J1609">
        <f t="shared" si="129"/>
        <v>1</v>
      </c>
      <c r="K1609">
        <f t="shared" si="127"/>
        <v>4.1167704449964626</v>
      </c>
      <c r="L1609">
        <f t="shared" si="127"/>
        <v>4.5132807470941207</v>
      </c>
      <c r="M1609">
        <f t="shared" si="127"/>
        <v>8.6300511920905834</v>
      </c>
    </row>
    <row r="1610" spans="1:13" x14ac:dyDescent="0.2">
      <c r="A1610" s="1">
        <v>12</v>
      </c>
      <c r="B1610">
        <v>4.1167704449964626</v>
      </c>
      <c r="C1610">
        <v>4.4546023989211827</v>
      </c>
      <c r="D1610">
        <f t="shared" si="128"/>
        <v>8.5713728439176453</v>
      </c>
      <c r="E1610">
        <v>0</v>
      </c>
      <c r="F1610">
        <v>0.2</v>
      </c>
      <c r="G1610">
        <f t="shared" si="125"/>
        <v>0.2</v>
      </c>
      <c r="H1610">
        <f t="shared" si="126"/>
        <v>1</v>
      </c>
      <c r="I1610">
        <f t="shared" si="126"/>
        <v>1</v>
      </c>
      <c r="J1610">
        <f t="shared" si="129"/>
        <v>1</v>
      </c>
      <c r="K1610">
        <f t="shared" si="127"/>
        <v>4.1167704449964626</v>
      </c>
      <c r="L1610">
        <f t="shared" si="127"/>
        <v>4.2546023989211825</v>
      </c>
      <c r="M1610">
        <f t="shared" si="127"/>
        <v>8.371372843917646</v>
      </c>
    </row>
    <row r="1611" spans="1:13" x14ac:dyDescent="0.2">
      <c r="A1611" s="1">
        <v>13</v>
      </c>
      <c r="B1611">
        <v>4.1167704449964626</v>
      </c>
      <c r="C1611">
        <v>9.1192635669169455</v>
      </c>
      <c r="D1611">
        <f t="shared" si="128"/>
        <v>13.236034011913407</v>
      </c>
      <c r="E1611">
        <v>2.2000000000000002</v>
      </c>
      <c r="F1611">
        <v>3.2</v>
      </c>
      <c r="G1611">
        <f t="shared" si="125"/>
        <v>5.4</v>
      </c>
      <c r="H1611">
        <f t="shared" si="126"/>
        <v>1</v>
      </c>
      <c r="I1611">
        <f t="shared" si="126"/>
        <v>0</v>
      </c>
      <c r="J1611">
        <f t="shared" si="129"/>
        <v>0</v>
      </c>
      <c r="K1611">
        <f t="shared" si="127"/>
        <v>1.9167704449964624</v>
      </c>
      <c r="L1611">
        <f t="shared" si="127"/>
        <v>5.9192635669169453</v>
      </c>
      <c r="M1611">
        <f t="shared" si="127"/>
        <v>7.8360340119134069</v>
      </c>
    </row>
    <row r="1612" spans="1:13" x14ac:dyDescent="0.2">
      <c r="A1612" s="1">
        <v>0</v>
      </c>
      <c r="B1612">
        <v>6.7823196293991463</v>
      </c>
      <c r="C1612">
        <v>7.8455874758422306</v>
      </c>
      <c r="D1612">
        <f t="shared" si="128"/>
        <v>14.627907105241377</v>
      </c>
      <c r="E1612">
        <v>10</v>
      </c>
      <c r="F1612">
        <v>10</v>
      </c>
      <c r="G1612">
        <f t="shared" si="125"/>
        <v>20</v>
      </c>
      <c r="H1612">
        <f t="shared" si="126"/>
        <v>1</v>
      </c>
      <c r="I1612">
        <f t="shared" si="126"/>
        <v>1</v>
      </c>
      <c r="J1612">
        <f t="shared" si="129"/>
        <v>1</v>
      </c>
      <c r="K1612">
        <f t="shared" si="127"/>
        <v>3.2176803706008537</v>
      </c>
      <c r="L1612">
        <f t="shared" si="127"/>
        <v>2.1544125241577694</v>
      </c>
      <c r="M1612">
        <f t="shared" si="127"/>
        <v>5.3720928947586231</v>
      </c>
    </row>
    <row r="1613" spans="1:13" x14ac:dyDescent="0.2">
      <c r="A1613" s="1">
        <v>1</v>
      </c>
      <c r="B1613">
        <v>7.8358754664637509</v>
      </c>
      <c r="C1613">
        <v>7.3887677166731178</v>
      </c>
      <c r="D1613">
        <f t="shared" si="128"/>
        <v>15.22464318313687</v>
      </c>
      <c r="E1613">
        <v>8.3000000000000007</v>
      </c>
      <c r="F1613">
        <v>10</v>
      </c>
      <c r="G1613">
        <f t="shared" si="125"/>
        <v>18.3</v>
      </c>
      <c r="H1613">
        <f t="shared" si="126"/>
        <v>1</v>
      </c>
      <c r="I1613">
        <f t="shared" si="126"/>
        <v>1</v>
      </c>
      <c r="J1613">
        <f t="shared" si="129"/>
        <v>1</v>
      </c>
      <c r="K1613">
        <f t="shared" si="127"/>
        <v>0.46412453353624983</v>
      </c>
      <c r="L1613">
        <f t="shared" si="127"/>
        <v>2.6112322833268822</v>
      </c>
      <c r="M1613">
        <f t="shared" si="127"/>
        <v>3.0753568168631311</v>
      </c>
    </row>
    <row r="1614" spans="1:13" x14ac:dyDescent="0.2">
      <c r="A1614" s="1">
        <v>2</v>
      </c>
      <c r="B1614">
        <v>4.9984668912204766</v>
      </c>
      <c r="C1614">
        <v>4.1584353481679708</v>
      </c>
      <c r="D1614">
        <f t="shared" si="128"/>
        <v>9.1569022393884474</v>
      </c>
      <c r="E1614">
        <v>2.35</v>
      </c>
      <c r="F1614">
        <v>6.3</v>
      </c>
      <c r="G1614">
        <f t="shared" si="125"/>
        <v>8.65</v>
      </c>
      <c r="H1614">
        <f t="shared" si="126"/>
        <v>1</v>
      </c>
      <c r="I1614">
        <f t="shared" si="126"/>
        <v>0</v>
      </c>
      <c r="J1614">
        <f t="shared" si="129"/>
        <v>1</v>
      </c>
      <c r="K1614">
        <f t="shared" si="127"/>
        <v>2.6484668912204765</v>
      </c>
      <c r="L1614">
        <f t="shared" si="127"/>
        <v>2.141564651832029</v>
      </c>
      <c r="M1614">
        <f t="shared" si="127"/>
        <v>0.50690223938844703</v>
      </c>
    </row>
    <row r="1615" spans="1:13" x14ac:dyDescent="0.2">
      <c r="A1615" s="1">
        <v>3</v>
      </c>
      <c r="B1615">
        <v>4.4646734129240624</v>
      </c>
      <c r="C1615">
        <v>3.676592404405612</v>
      </c>
      <c r="D1615">
        <f t="shared" si="128"/>
        <v>8.1412658173296748</v>
      </c>
      <c r="E1615">
        <v>3.95</v>
      </c>
      <c r="F1615">
        <v>4.5999999999999996</v>
      </c>
      <c r="G1615">
        <f t="shared" si="125"/>
        <v>8.5500000000000007</v>
      </c>
      <c r="H1615">
        <f t="shared" si="126"/>
        <v>1</v>
      </c>
      <c r="I1615">
        <f t="shared" si="126"/>
        <v>1</v>
      </c>
      <c r="J1615">
        <f t="shared" si="129"/>
        <v>1</v>
      </c>
      <c r="K1615">
        <f t="shared" si="127"/>
        <v>0.51467341292406221</v>
      </c>
      <c r="L1615">
        <f t="shared" si="127"/>
        <v>0.92340759559438768</v>
      </c>
      <c r="M1615">
        <f t="shared" si="127"/>
        <v>0.40873418267032591</v>
      </c>
    </row>
    <row r="1616" spans="1:13" x14ac:dyDescent="0.2">
      <c r="A1616" s="1">
        <v>4</v>
      </c>
      <c r="B1616">
        <v>1.6246373242626591</v>
      </c>
      <c r="C1616">
        <v>3.7010974029210959</v>
      </c>
      <c r="D1616">
        <f t="shared" si="128"/>
        <v>5.3257347271837547</v>
      </c>
      <c r="E1616">
        <v>2.9</v>
      </c>
      <c r="F1616">
        <v>4.0999999999999996</v>
      </c>
      <c r="G1616">
        <f t="shared" si="125"/>
        <v>7</v>
      </c>
      <c r="H1616">
        <f t="shared" si="126"/>
        <v>1</v>
      </c>
      <c r="I1616">
        <f t="shared" si="126"/>
        <v>1</v>
      </c>
      <c r="J1616">
        <f t="shared" si="129"/>
        <v>1</v>
      </c>
      <c r="K1616">
        <f t="shared" si="127"/>
        <v>1.2753626757373409</v>
      </c>
      <c r="L1616">
        <f t="shared" si="127"/>
        <v>0.39890259707890374</v>
      </c>
      <c r="M1616">
        <f t="shared" si="127"/>
        <v>1.6742652728162453</v>
      </c>
    </row>
    <row r="1617" spans="1:13" x14ac:dyDescent="0.2">
      <c r="A1617" s="1">
        <v>5</v>
      </c>
      <c r="B1617">
        <v>4.5932444283535876</v>
      </c>
      <c r="C1617">
        <v>7.2561511476357339</v>
      </c>
      <c r="D1617">
        <f t="shared" si="128"/>
        <v>11.849395575989321</v>
      </c>
      <c r="E1617">
        <v>7.15</v>
      </c>
      <c r="F1617">
        <v>5.3</v>
      </c>
      <c r="G1617">
        <f t="shared" si="125"/>
        <v>12.45</v>
      </c>
      <c r="H1617">
        <f t="shared" si="126"/>
        <v>0</v>
      </c>
      <c r="I1617">
        <f t="shared" si="126"/>
        <v>1</v>
      </c>
      <c r="J1617">
        <f t="shared" si="129"/>
        <v>1</v>
      </c>
      <c r="K1617">
        <f t="shared" si="127"/>
        <v>2.5567555716464128</v>
      </c>
      <c r="L1617">
        <f t="shared" si="127"/>
        <v>1.9561511476357341</v>
      </c>
      <c r="M1617">
        <f t="shared" si="127"/>
        <v>0.60060442401067782</v>
      </c>
    </row>
    <row r="1618" spans="1:13" x14ac:dyDescent="0.2">
      <c r="A1618" s="1">
        <v>6</v>
      </c>
      <c r="B1618">
        <v>2.62494362970381</v>
      </c>
      <c r="C1618">
        <v>3.9464625558934241</v>
      </c>
      <c r="D1618">
        <f t="shared" si="128"/>
        <v>6.5714061855972341</v>
      </c>
      <c r="E1618">
        <v>2.4</v>
      </c>
      <c r="F1618">
        <v>8.6</v>
      </c>
      <c r="G1618">
        <f t="shared" si="125"/>
        <v>11</v>
      </c>
      <c r="H1618">
        <f t="shared" si="126"/>
        <v>1</v>
      </c>
      <c r="I1618">
        <f t="shared" si="126"/>
        <v>0</v>
      </c>
      <c r="J1618">
        <f t="shared" si="129"/>
        <v>0</v>
      </c>
      <c r="K1618">
        <f t="shared" si="127"/>
        <v>0.2249436297038101</v>
      </c>
      <c r="L1618">
        <f t="shared" si="127"/>
        <v>4.6535374441065755</v>
      </c>
      <c r="M1618">
        <f t="shared" si="127"/>
        <v>4.4285938144027659</v>
      </c>
    </row>
    <row r="1619" spans="1:13" x14ac:dyDescent="0.2">
      <c r="A1619" s="1">
        <v>7</v>
      </c>
      <c r="B1619">
        <v>4.4254567047623823</v>
      </c>
      <c r="C1619">
        <v>6.7109883812728963</v>
      </c>
      <c r="D1619">
        <f t="shared" si="128"/>
        <v>11.136445086035279</v>
      </c>
      <c r="E1619">
        <v>3</v>
      </c>
      <c r="F1619">
        <v>4.5999999999999996</v>
      </c>
      <c r="G1619">
        <f t="shared" si="125"/>
        <v>7.6</v>
      </c>
      <c r="H1619">
        <f t="shared" si="126"/>
        <v>1</v>
      </c>
      <c r="I1619">
        <f t="shared" si="126"/>
        <v>0</v>
      </c>
      <c r="J1619">
        <f t="shared" si="129"/>
        <v>0</v>
      </c>
      <c r="K1619">
        <f t="shared" si="127"/>
        <v>1.4254567047623823</v>
      </c>
      <c r="L1619">
        <f t="shared" si="127"/>
        <v>2.1109883812728967</v>
      </c>
      <c r="M1619">
        <f t="shared" si="127"/>
        <v>3.536445086035279</v>
      </c>
    </row>
    <row r="1620" spans="1:13" x14ac:dyDescent="0.2">
      <c r="A1620" s="1">
        <v>8</v>
      </c>
      <c r="B1620">
        <v>5.4277571718221624</v>
      </c>
      <c r="C1620">
        <v>5.5728668425014423</v>
      </c>
      <c r="D1620">
        <f t="shared" si="128"/>
        <v>11.000624014323606</v>
      </c>
      <c r="E1620">
        <v>7.2</v>
      </c>
      <c r="F1620">
        <v>8.6</v>
      </c>
      <c r="G1620">
        <f t="shared" si="125"/>
        <v>15.8</v>
      </c>
      <c r="H1620">
        <f t="shared" si="126"/>
        <v>1</v>
      </c>
      <c r="I1620">
        <f t="shared" si="126"/>
        <v>1</v>
      </c>
      <c r="J1620">
        <f t="shared" si="129"/>
        <v>1</v>
      </c>
      <c r="K1620">
        <f t="shared" si="127"/>
        <v>1.7722428281778377</v>
      </c>
      <c r="L1620">
        <f t="shared" si="127"/>
        <v>3.0271331574985574</v>
      </c>
      <c r="M1620">
        <f t="shared" si="127"/>
        <v>4.7993759856763951</v>
      </c>
    </row>
    <row r="1621" spans="1:13" x14ac:dyDescent="0.2">
      <c r="A1621" s="1">
        <v>9</v>
      </c>
      <c r="B1621">
        <v>5.6813565898362874</v>
      </c>
      <c r="C1621">
        <v>6.3859034865230271</v>
      </c>
      <c r="D1621">
        <f t="shared" si="128"/>
        <v>12.067260076359315</v>
      </c>
      <c r="E1621">
        <v>5.5</v>
      </c>
      <c r="F1621">
        <v>8.6</v>
      </c>
      <c r="G1621">
        <f t="shared" si="125"/>
        <v>14.1</v>
      </c>
      <c r="H1621">
        <f t="shared" si="126"/>
        <v>1</v>
      </c>
      <c r="I1621">
        <f t="shared" si="126"/>
        <v>1</v>
      </c>
      <c r="J1621">
        <f t="shared" si="129"/>
        <v>1</v>
      </c>
      <c r="K1621">
        <f t="shared" si="127"/>
        <v>0.18135658983628744</v>
      </c>
      <c r="L1621">
        <f t="shared" si="127"/>
        <v>2.2140965134769726</v>
      </c>
      <c r="M1621">
        <f t="shared" si="127"/>
        <v>2.0327399236406851</v>
      </c>
    </row>
    <row r="1622" spans="1:13" x14ac:dyDescent="0.2">
      <c r="A1622" s="1">
        <v>10</v>
      </c>
      <c r="B1622">
        <v>2.521279083423956</v>
      </c>
      <c r="C1622">
        <v>5.8182878721236007</v>
      </c>
      <c r="D1622">
        <f t="shared" si="128"/>
        <v>8.3395669555475571</v>
      </c>
      <c r="E1622">
        <v>3.3</v>
      </c>
      <c r="F1622">
        <v>1.3</v>
      </c>
      <c r="G1622">
        <f t="shared" si="125"/>
        <v>4.5999999999999996</v>
      </c>
      <c r="H1622">
        <f t="shared" si="126"/>
        <v>1</v>
      </c>
      <c r="I1622">
        <f t="shared" si="126"/>
        <v>0</v>
      </c>
      <c r="J1622">
        <f t="shared" si="129"/>
        <v>1</v>
      </c>
      <c r="K1622">
        <f t="shared" si="127"/>
        <v>0.77872091657604381</v>
      </c>
      <c r="L1622">
        <f t="shared" si="127"/>
        <v>4.5182878721236008</v>
      </c>
      <c r="M1622">
        <f t="shared" si="127"/>
        <v>3.7395669555475575</v>
      </c>
    </row>
    <row r="1623" spans="1:13" x14ac:dyDescent="0.2">
      <c r="A1623" s="1">
        <v>11</v>
      </c>
      <c r="B1623">
        <v>3.398829250892839</v>
      </c>
      <c r="C1623">
        <v>3.9464625558934241</v>
      </c>
      <c r="D1623">
        <f t="shared" si="128"/>
        <v>7.3452918067862631</v>
      </c>
      <c r="E1623">
        <v>7.3</v>
      </c>
      <c r="F1623">
        <v>5.6</v>
      </c>
      <c r="G1623">
        <f t="shared" si="125"/>
        <v>12.899999999999999</v>
      </c>
      <c r="H1623">
        <f t="shared" si="126"/>
        <v>0</v>
      </c>
      <c r="I1623">
        <f t="shared" si="126"/>
        <v>0</v>
      </c>
      <c r="J1623">
        <f t="shared" si="129"/>
        <v>0</v>
      </c>
      <c r="K1623">
        <f t="shared" si="127"/>
        <v>3.9011707491071608</v>
      </c>
      <c r="L1623">
        <f t="shared" si="127"/>
        <v>1.6535374441065755</v>
      </c>
      <c r="M1623">
        <f t="shared" si="127"/>
        <v>5.5547081932137354</v>
      </c>
    </row>
    <row r="1624" spans="1:13" x14ac:dyDescent="0.2">
      <c r="A1624" s="1">
        <v>12</v>
      </c>
      <c r="B1624">
        <v>3.9969940183022379</v>
      </c>
      <c r="C1624">
        <v>6.0378083697002136</v>
      </c>
      <c r="D1624">
        <f t="shared" si="128"/>
        <v>10.034802388002451</v>
      </c>
      <c r="E1624">
        <v>0</v>
      </c>
      <c r="F1624">
        <v>3.4</v>
      </c>
      <c r="G1624">
        <f t="shared" si="125"/>
        <v>3.4</v>
      </c>
      <c r="H1624">
        <f t="shared" si="126"/>
        <v>1</v>
      </c>
      <c r="I1624">
        <f t="shared" si="126"/>
        <v>0</v>
      </c>
      <c r="J1624">
        <f t="shared" si="129"/>
        <v>0</v>
      </c>
      <c r="K1624">
        <f t="shared" si="127"/>
        <v>3.9969940183022379</v>
      </c>
      <c r="L1624">
        <f t="shared" si="127"/>
        <v>2.6378083697002137</v>
      </c>
      <c r="M1624">
        <f t="shared" si="127"/>
        <v>6.6348023880024503</v>
      </c>
    </row>
    <row r="1625" spans="1:13" x14ac:dyDescent="0.2">
      <c r="A1625" s="1">
        <v>13</v>
      </c>
      <c r="B1625">
        <v>3.9969940183022379</v>
      </c>
      <c r="C1625">
        <v>5.3043320835586112</v>
      </c>
      <c r="D1625">
        <f t="shared" si="128"/>
        <v>9.3013261018608482</v>
      </c>
      <c r="E1625">
        <v>0</v>
      </c>
      <c r="F1625">
        <v>0</v>
      </c>
      <c r="G1625">
        <f t="shared" si="125"/>
        <v>0</v>
      </c>
      <c r="H1625">
        <f t="shared" si="126"/>
        <v>1</v>
      </c>
      <c r="I1625">
        <f t="shared" si="126"/>
        <v>0</v>
      </c>
      <c r="J1625">
        <f t="shared" si="129"/>
        <v>1</v>
      </c>
      <c r="K1625">
        <f t="shared" si="127"/>
        <v>3.9969940183022379</v>
      </c>
      <c r="L1625">
        <f t="shared" si="127"/>
        <v>5.3043320835586112</v>
      </c>
      <c r="M1625">
        <f t="shared" si="127"/>
        <v>9.3013261018608482</v>
      </c>
    </row>
    <row r="1626" spans="1:13" x14ac:dyDescent="0.2">
      <c r="A1626" s="1">
        <v>0</v>
      </c>
      <c r="B1626">
        <v>4.8681228648145067</v>
      </c>
      <c r="C1626">
        <v>6.2813809164476302</v>
      </c>
      <c r="D1626">
        <f t="shared" si="128"/>
        <v>11.149503781262137</v>
      </c>
      <c r="E1626">
        <v>5.45</v>
      </c>
      <c r="F1626">
        <v>2.8</v>
      </c>
      <c r="G1626">
        <f t="shared" si="125"/>
        <v>8.25</v>
      </c>
      <c r="H1626">
        <f t="shared" si="126"/>
        <v>0</v>
      </c>
      <c r="I1626">
        <f t="shared" si="126"/>
        <v>0</v>
      </c>
      <c r="J1626">
        <f t="shared" si="129"/>
        <v>0</v>
      </c>
      <c r="K1626">
        <f t="shared" si="127"/>
        <v>0.58187713518549344</v>
      </c>
      <c r="L1626">
        <f t="shared" si="127"/>
        <v>3.4813809164476304</v>
      </c>
      <c r="M1626">
        <f t="shared" si="127"/>
        <v>2.8995037812621369</v>
      </c>
    </row>
    <row r="1627" spans="1:13" x14ac:dyDescent="0.2">
      <c r="A1627" s="1">
        <v>1</v>
      </c>
      <c r="B1627">
        <v>2.6698360928919289</v>
      </c>
      <c r="C1627">
        <v>6.2502430963726727</v>
      </c>
      <c r="D1627">
        <f t="shared" si="128"/>
        <v>8.9200791892646016</v>
      </c>
      <c r="E1627">
        <v>5.8</v>
      </c>
      <c r="F1627">
        <v>9.8000000000000007</v>
      </c>
      <c r="G1627">
        <f t="shared" si="125"/>
        <v>15.600000000000001</v>
      </c>
      <c r="H1627">
        <f t="shared" si="126"/>
        <v>0</v>
      </c>
      <c r="I1627">
        <f t="shared" si="126"/>
        <v>1</v>
      </c>
      <c r="J1627">
        <f t="shared" si="129"/>
        <v>0</v>
      </c>
      <c r="K1627">
        <f t="shared" si="127"/>
        <v>3.1301639071080709</v>
      </c>
      <c r="L1627">
        <f t="shared" si="127"/>
        <v>3.549756903627328</v>
      </c>
      <c r="M1627">
        <f t="shared" si="127"/>
        <v>6.6799208107353998</v>
      </c>
    </row>
    <row r="1628" spans="1:13" x14ac:dyDescent="0.2">
      <c r="A1628" s="1">
        <v>2</v>
      </c>
      <c r="B1628">
        <v>2.0731070554711171E-3</v>
      </c>
      <c r="C1628">
        <v>5.3683170277344194</v>
      </c>
      <c r="D1628">
        <f t="shared" si="128"/>
        <v>5.3703901347898908</v>
      </c>
      <c r="E1628">
        <v>4.75</v>
      </c>
      <c r="F1628">
        <v>4.5999999999999996</v>
      </c>
      <c r="G1628">
        <f t="shared" si="125"/>
        <v>9.35</v>
      </c>
      <c r="H1628">
        <f t="shared" si="126"/>
        <v>1</v>
      </c>
      <c r="I1628">
        <f t="shared" si="126"/>
        <v>0</v>
      </c>
      <c r="J1628">
        <f t="shared" si="129"/>
        <v>1</v>
      </c>
      <c r="K1628">
        <f t="shared" si="127"/>
        <v>4.7479268929445286</v>
      </c>
      <c r="L1628">
        <f t="shared" si="127"/>
        <v>0.76831702773441979</v>
      </c>
      <c r="M1628">
        <f t="shared" si="127"/>
        <v>3.9796098652101088</v>
      </c>
    </row>
    <row r="1629" spans="1:13" x14ac:dyDescent="0.2">
      <c r="A1629" s="1">
        <v>3</v>
      </c>
      <c r="B1629">
        <v>3.7453686708675371</v>
      </c>
      <c r="C1629">
        <v>8.8555565999880521</v>
      </c>
      <c r="D1629">
        <f t="shared" si="128"/>
        <v>12.600925270855589</v>
      </c>
      <c r="E1629">
        <v>6.4</v>
      </c>
      <c r="F1629">
        <v>8.8000000000000007</v>
      </c>
      <c r="G1629">
        <f t="shared" si="125"/>
        <v>15.200000000000001</v>
      </c>
      <c r="H1629">
        <f t="shared" si="126"/>
        <v>0</v>
      </c>
      <c r="I1629">
        <f t="shared" si="126"/>
        <v>1</v>
      </c>
      <c r="J1629">
        <f t="shared" si="129"/>
        <v>1</v>
      </c>
      <c r="K1629">
        <f t="shared" si="127"/>
        <v>2.6546313291324632</v>
      </c>
      <c r="L1629">
        <f t="shared" si="127"/>
        <v>5.5556599988051403E-2</v>
      </c>
      <c r="M1629">
        <f t="shared" si="127"/>
        <v>2.5990747291444123</v>
      </c>
    </row>
    <row r="1630" spans="1:13" x14ac:dyDescent="0.2">
      <c r="A1630" s="1">
        <v>4</v>
      </c>
      <c r="B1630">
        <v>2.1148877746957</v>
      </c>
      <c r="C1630">
        <v>4.0778905801959402</v>
      </c>
      <c r="D1630">
        <f t="shared" si="128"/>
        <v>6.1927783548916402</v>
      </c>
      <c r="E1630">
        <v>2.9</v>
      </c>
      <c r="F1630">
        <v>4.0999999999999996</v>
      </c>
      <c r="G1630">
        <f t="shared" si="125"/>
        <v>7</v>
      </c>
      <c r="H1630">
        <f t="shared" si="126"/>
        <v>1</v>
      </c>
      <c r="I1630">
        <f t="shared" si="126"/>
        <v>1</v>
      </c>
      <c r="J1630">
        <f t="shared" si="129"/>
        <v>1</v>
      </c>
      <c r="K1630">
        <f t="shared" si="127"/>
        <v>0.78511222530429992</v>
      </c>
      <c r="L1630">
        <f t="shared" si="127"/>
        <v>2.2109419804059449E-2</v>
      </c>
      <c r="M1630">
        <f t="shared" si="127"/>
        <v>0.80722164510835981</v>
      </c>
    </row>
    <row r="1631" spans="1:13" x14ac:dyDescent="0.2">
      <c r="A1631" s="1">
        <v>5</v>
      </c>
      <c r="B1631">
        <v>2.8467633699875501</v>
      </c>
      <c r="C1631">
        <v>5.9996634518178951</v>
      </c>
      <c r="D1631">
        <f t="shared" si="128"/>
        <v>8.8464268218054443</v>
      </c>
      <c r="E1631">
        <v>3.1</v>
      </c>
      <c r="F1631">
        <v>4.7</v>
      </c>
      <c r="G1631">
        <f t="shared" si="125"/>
        <v>7.8000000000000007</v>
      </c>
      <c r="H1631">
        <f t="shared" si="126"/>
        <v>1</v>
      </c>
      <c r="I1631">
        <f t="shared" si="126"/>
        <v>0</v>
      </c>
      <c r="J1631">
        <f t="shared" si="129"/>
        <v>1</v>
      </c>
      <c r="K1631">
        <f t="shared" si="127"/>
        <v>0.25323663001245</v>
      </c>
      <c r="L1631">
        <f t="shared" si="127"/>
        <v>1.2996634518178949</v>
      </c>
      <c r="M1631">
        <f t="shared" si="127"/>
        <v>1.0464268218054436</v>
      </c>
    </row>
    <row r="1632" spans="1:13" x14ac:dyDescent="0.2">
      <c r="A1632" s="1">
        <v>6</v>
      </c>
      <c r="B1632">
        <v>5.19489681406177</v>
      </c>
      <c r="C1632">
        <v>5.0661868034724744</v>
      </c>
      <c r="D1632">
        <f t="shared" si="128"/>
        <v>10.261083617534243</v>
      </c>
      <c r="E1632">
        <v>6.5</v>
      </c>
      <c r="F1632">
        <v>7.7</v>
      </c>
      <c r="G1632">
        <f t="shared" si="125"/>
        <v>14.2</v>
      </c>
      <c r="H1632">
        <f t="shared" si="126"/>
        <v>1</v>
      </c>
      <c r="I1632">
        <f t="shared" si="126"/>
        <v>1</v>
      </c>
      <c r="J1632">
        <f t="shared" si="129"/>
        <v>1</v>
      </c>
      <c r="K1632">
        <f t="shared" si="127"/>
        <v>1.30510318593823</v>
      </c>
      <c r="L1632">
        <f t="shared" si="127"/>
        <v>2.6338131965275258</v>
      </c>
      <c r="M1632">
        <f t="shared" si="127"/>
        <v>3.9389163824657558</v>
      </c>
    </row>
    <row r="1633" spans="1:13" x14ac:dyDescent="0.2">
      <c r="A1633" s="1">
        <v>7</v>
      </c>
      <c r="B1633">
        <v>6.10662968383504</v>
      </c>
      <c r="C1633">
        <v>3.6863423446863028</v>
      </c>
      <c r="D1633">
        <f t="shared" si="128"/>
        <v>9.7929720285213424</v>
      </c>
      <c r="E1633">
        <v>5.25</v>
      </c>
      <c r="F1633">
        <v>5.4</v>
      </c>
      <c r="G1633">
        <f t="shared" si="125"/>
        <v>10.65</v>
      </c>
      <c r="H1633">
        <f t="shared" si="126"/>
        <v>1</v>
      </c>
      <c r="I1633">
        <f t="shared" si="126"/>
        <v>0</v>
      </c>
      <c r="J1633">
        <f t="shared" si="129"/>
        <v>0</v>
      </c>
      <c r="K1633">
        <f t="shared" si="127"/>
        <v>0.85662968383504001</v>
      </c>
      <c r="L1633">
        <f t="shared" si="127"/>
        <v>1.7136576553136975</v>
      </c>
      <c r="M1633">
        <f t="shared" si="127"/>
        <v>0.85702797147865795</v>
      </c>
    </row>
    <row r="1634" spans="1:13" x14ac:dyDescent="0.2">
      <c r="A1634" s="1">
        <v>8</v>
      </c>
      <c r="B1634">
        <v>2.0731070554711171E-3</v>
      </c>
      <c r="C1634">
        <v>4.45322054666409</v>
      </c>
      <c r="D1634">
        <f t="shared" si="128"/>
        <v>4.4552936537195613</v>
      </c>
      <c r="E1634">
        <v>7.7</v>
      </c>
      <c r="F1634">
        <v>6.6</v>
      </c>
      <c r="G1634">
        <f t="shared" si="125"/>
        <v>14.3</v>
      </c>
      <c r="H1634">
        <f t="shared" si="126"/>
        <v>0</v>
      </c>
      <c r="I1634">
        <f t="shared" si="126"/>
        <v>0</v>
      </c>
      <c r="J1634">
        <f t="shared" si="129"/>
        <v>0</v>
      </c>
      <c r="K1634">
        <f t="shared" si="127"/>
        <v>7.6979268929445288</v>
      </c>
      <c r="L1634">
        <f t="shared" si="127"/>
        <v>2.1467794533359097</v>
      </c>
      <c r="M1634">
        <f t="shared" si="127"/>
        <v>9.8447063462804394</v>
      </c>
    </row>
    <row r="1635" spans="1:13" x14ac:dyDescent="0.2">
      <c r="A1635" s="1">
        <v>9</v>
      </c>
      <c r="B1635">
        <v>4.3574576269056644</v>
      </c>
      <c r="C1635">
        <v>5.7432433118406259</v>
      </c>
      <c r="D1635">
        <f t="shared" si="128"/>
        <v>10.100700938746289</v>
      </c>
      <c r="E1635">
        <v>6.1</v>
      </c>
      <c r="F1635">
        <v>7.5</v>
      </c>
      <c r="G1635">
        <f t="shared" si="125"/>
        <v>13.6</v>
      </c>
      <c r="H1635">
        <f t="shared" si="126"/>
        <v>0</v>
      </c>
      <c r="I1635">
        <f t="shared" si="126"/>
        <v>1</v>
      </c>
      <c r="J1635">
        <f t="shared" si="129"/>
        <v>1</v>
      </c>
      <c r="K1635">
        <f t="shared" si="127"/>
        <v>1.7425423730943352</v>
      </c>
      <c r="L1635">
        <f t="shared" si="127"/>
        <v>1.7567566881593741</v>
      </c>
      <c r="M1635">
        <f t="shared" si="127"/>
        <v>3.4992990612537103</v>
      </c>
    </row>
    <row r="1636" spans="1:13" x14ac:dyDescent="0.2">
      <c r="A1636" s="1">
        <v>10</v>
      </c>
      <c r="B1636">
        <v>4.2971836122049769</v>
      </c>
      <c r="C1636">
        <v>5.1425772558335652</v>
      </c>
      <c r="D1636">
        <f t="shared" si="128"/>
        <v>9.4397608680385421</v>
      </c>
      <c r="E1636">
        <v>5.55</v>
      </c>
      <c r="F1636">
        <v>8.8000000000000007</v>
      </c>
      <c r="G1636">
        <f t="shared" si="125"/>
        <v>14.350000000000001</v>
      </c>
      <c r="H1636">
        <f t="shared" si="126"/>
        <v>0</v>
      </c>
      <c r="I1636">
        <f t="shared" si="126"/>
        <v>1</v>
      </c>
      <c r="J1636">
        <f t="shared" si="129"/>
        <v>0</v>
      </c>
      <c r="K1636">
        <f t="shared" si="127"/>
        <v>1.2528163877950229</v>
      </c>
      <c r="L1636">
        <f t="shared" si="127"/>
        <v>3.6574227441664355</v>
      </c>
      <c r="M1636">
        <f t="shared" si="127"/>
        <v>4.9102391319614593</v>
      </c>
    </row>
    <row r="1637" spans="1:13" x14ac:dyDescent="0.2">
      <c r="A1637" s="1">
        <v>11</v>
      </c>
      <c r="B1637">
        <v>3.7672803270384478</v>
      </c>
      <c r="C1637">
        <v>4.5671834325953879</v>
      </c>
      <c r="D1637">
        <f t="shared" si="128"/>
        <v>8.3344637596338362</v>
      </c>
      <c r="E1637">
        <v>6</v>
      </c>
      <c r="F1637">
        <v>3</v>
      </c>
      <c r="G1637">
        <f t="shared" si="125"/>
        <v>9</v>
      </c>
      <c r="H1637">
        <f t="shared" si="126"/>
        <v>0</v>
      </c>
      <c r="I1637">
        <f t="shared" si="126"/>
        <v>1</v>
      </c>
      <c r="J1637">
        <f t="shared" si="129"/>
        <v>1</v>
      </c>
      <c r="K1637">
        <f t="shared" si="127"/>
        <v>2.2327196729615522</v>
      </c>
      <c r="L1637">
        <f t="shared" si="127"/>
        <v>1.5671834325953879</v>
      </c>
      <c r="M1637">
        <f t="shared" si="127"/>
        <v>0.66553624036616377</v>
      </c>
    </row>
    <row r="1638" spans="1:13" x14ac:dyDescent="0.2">
      <c r="A1638" s="1">
        <v>12</v>
      </c>
      <c r="B1638">
        <v>2.8890015276504259</v>
      </c>
      <c r="C1638">
        <v>4.45322054666409</v>
      </c>
      <c r="D1638">
        <f t="shared" si="128"/>
        <v>7.3422220743145159</v>
      </c>
      <c r="E1638">
        <v>0</v>
      </c>
      <c r="F1638">
        <v>0</v>
      </c>
      <c r="G1638">
        <f t="shared" si="125"/>
        <v>0</v>
      </c>
      <c r="H1638">
        <f t="shared" si="126"/>
        <v>1</v>
      </c>
      <c r="I1638">
        <f t="shared" si="126"/>
        <v>1</v>
      </c>
      <c r="J1638">
        <f t="shared" si="129"/>
        <v>1</v>
      </c>
      <c r="K1638">
        <f t="shared" si="127"/>
        <v>2.8890015276504259</v>
      </c>
      <c r="L1638">
        <f t="shared" si="127"/>
        <v>4.45322054666409</v>
      </c>
      <c r="M1638">
        <f t="shared" si="127"/>
        <v>7.3422220743145159</v>
      </c>
    </row>
    <row r="1639" spans="1:13" x14ac:dyDescent="0.2">
      <c r="A1639" s="1">
        <v>13</v>
      </c>
      <c r="B1639">
        <v>4.8768226714691547</v>
      </c>
      <c r="C1639">
        <v>4.2923078184736569</v>
      </c>
      <c r="D1639">
        <f t="shared" si="128"/>
        <v>9.1691304899428125</v>
      </c>
      <c r="E1639">
        <v>0</v>
      </c>
      <c r="F1639">
        <v>0</v>
      </c>
      <c r="G1639">
        <f t="shared" si="125"/>
        <v>0</v>
      </c>
      <c r="H1639">
        <f t="shared" si="126"/>
        <v>1</v>
      </c>
      <c r="I1639">
        <f t="shared" si="126"/>
        <v>1</v>
      </c>
      <c r="J1639">
        <f t="shared" si="129"/>
        <v>1</v>
      </c>
      <c r="K1639">
        <f t="shared" si="127"/>
        <v>4.8768226714691547</v>
      </c>
      <c r="L1639">
        <f t="shared" si="127"/>
        <v>4.2923078184736569</v>
      </c>
      <c r="M1639">
        <f t="shared" si="127"/>
        <v>9.1691304899428125</v>
      </c>
    </row>
    <row r="1640" spans="1:13" x14ac:dyDescent="0.2">
      <c r="A1640" s="1">
        <v>0</v>
      </c>
      <c r="B1640">
        <v>6.3105303729366771</v>
      </c>
      <c r="C1640">
        <v>5.5740054753673904</v>
      </c>
      <c r="D1640">
        <f t="shared" si="128"/>
        <v>11.884535848304068</v>
      </c>
      <c r="E1640">
        <v>4.2</v>
      </c>
      <c r="F1640">
        <v>3.4</v>
      </c>
      <c r="G1640">
        <f t="shared" si="125"/>
        <v>7.6</v>
      </c>
      <c r="H1640">
        <f t="shared" si="126"/>
        <v>0</v>
      </c>
      <c r="I1640">
        <f t="shared" si="126"/>
        <v>0</v>
      </c>
      <c r="J1640">
        <f t="shared" si="129"/>
        <v>0</v>
      </c>
      <c r="K1640">
        <f t="shared" si="127"/>
        <v>2.1105303729366769</v>
      </c>
      <c r="L1640">
        <f t="shared" si="127"/>
        <v>2.1740054753673905</v>
      </c>
      <c r="M1640">
        <f t="shared" si="127"/>
        <v>4.2845358483040688</v>
      </c>
    </row>
    <row r="1641" spans="1:13" x14ac:dyDescent="0.2">
      <c r="A1641" s="1">
        <v>1</v>
      </c>
      <c r="B1641">
        <v>7.6037673008838764</v>
      </c>
      <c r="C1641">
        <v>5.6769269902887149</v>
      </c>
      <c r="D1641">
        <f t="shared" si="128"/>
        <v>13.28069429117259</v>
      </c>
      <c r="E1641">
        <v>8.3000000000000007</v>
      </c>
      <c r="F1641">
        <v>10</v>
      </c>
      <c r="G1641">
        <f t="shared" si="125"/>
        <v>18.3</v>
      </c>
      <c r="H1641">
        <f t="shared" si="126"/>
        <v>1</v>
      </c>
      <c r="I1641">
        <f t="shared" si="126"/>
        <v>1</v>
      </c>
      <c r="J1641">
        <f t="shared" si="129"/>
        <v>1</v>
      </c>
      <c r="K1641">
        <f t="shared" si="127"/>
        <v>0.69623269911612429</v>
      </c>
      <c r="L1641">
        <f t="shared" si="127"/>
        <v>4.3230730097112851</v>
      </c>
      <c r="M1641">
        <f t="shared" si="127"/>
        <v>5.0193057088274102</v>
      </c>
    </row>
    <row r="1642" spans="1:13" x14ac:dyDescent="0.2">
      <c r="A1642" s="1">
        <v>2</v>
      </c>
      <c r="B1642">
        <v>2.1044543167101151</v>
      </c>
      <c r="C1642">
        <v>2.436055892720002</v>
      </c>
      <c r="D1642">
        <f t="shared" si="128"/>
        <v>4.5405102094301171</v>
      </c>
      <c r="E1642">
        <v>8.3000000000000007</v>
      </c>
      <c r="F1642">
        <v>5.7</v>
      </c>
      <c r="G1642">
        <f t="shared" si="125"/>
        <v>14</v>
      </c>
      <c r="H1642">
        <f t="shared" si="126"/>
        <v>0</v>
      </c>
      <c r="I1642">
        <f t="shared" si="126"/>
        <v>0</v>
      </c>
      <c r="J1642">
        <f t="shared" si="129"/>
        <v>0</v>
      </c>
      <c r="K1642">
        <f t="shared" si="127"/>
        <v>6.1955456832898861</v>
      </c>
      <c r="L1642">
        <f t="shared" si="127"/>
        <v>3.2639441072799982</v>
      </c>
      <c r="M1642">
        <f t="shared" si="127"/>
        <v>9.4594897905698829</v>
      </c>
    </row>
    <row r="1643" spans="1:13" x14ac:dyDescent="0.2">
      <c r="A1643" s="1">
        <v>3</v>
      </c>
      <c r="B1643">
        <v>5.4229321019657251</v>
      </c>
      <c r="C1643">
        <v>6.3460650773127272</v>
      </c>
      <c r="D1643">
        <f t="shared" si="128"/>
        <v>11.768997179278452</v>
      </c>
      <c r="E1643">
        <v>6.5</v>
      </c>
      <c r="F1643">
        <v>7.7</v>
      </c>
      <c r="G1643">
        <f t="shared" si="125"/>
        <v>14.2</v>
      </c>
      <c r="H1643">
        <f t="shared" si="126"/>
        <v>1</v>
      </c>
      <c r="I1643">
        <f t="shared" si="126"/>
        <v>1</v>
      </c>
      <c r="J1643">
        <f t="shared" si="129"/>
        <v>1</v>
      </c>
      <c r="K1643">
        <f t="shared" si="127"/>
        <v>1.0770678980342749</v>
      </c>
      <c r="L1643">
        <f t="shared" si="127"/>
        <v>1.353934922687273</v>
      </c>
      <c r="M1643">
        <f t="shared" si="127"/>
        <v>2.4310028207215471</v>
      </c>
    </row>
    <row r="1644" spans="1:13" x14ac:dyDescent="0.2">
      <c r="A1644" s="1">
        <v>4</v>
      </c>
      <c r="B1644">
        <v>2.703102248189071</v>
      </c>
      <c r="C1644">
        <v>5.3107843421671408</v>
      </c>
      <c r="D1644">
        <f t="shared" si="128"/>
        <v>8.0138865903562113</v>
      </c>
      <c r="E1644">
        <v>3.6</v>
      </c>
      <c r="F1644">
        <v>2.9</v>
      </c>
      <c r="G1644">
        <f t="shared" si="125"/>
        <v>6.5</v>
      </c>
      <c r="H1644">
        <f t="shared" si="126"/>
        <v>1</v>
      </c>
      <c r="I1644">
        <f t="shared" si="126"/>
        <v>0</v>
      </c>
      <c r="J1644">
        <f t="shared" si="129"/>
        <v>1</v>
      </c>
      <c r="K1644">
        <f t="shared" si="127"/>
        <v>0.89689775181092912</v>
      </c>
      <c r="L1644">
        <f t="shared" si="127"/>
        <v>2.4107843421671409</v>
      </c>
      <c r="M1644">
        <f t="shared" si="127"/>
        <v>1.5138865903562113</v>
      </c>
    </row>
    <row r="1645" spans="1:13" x14ac:dyDescent="0.2">
      <c r="A1645" s="1">
        <v>5</v>
      </c>
      <c r="B1645">
        <v>4.146690604360268</v>
      </c>
      <c r="C1645">
        <v>4.5530392698136124</v>
      </c>
      <c r="D1645">
        <f t="shared" si="128"/>
        <v>8.6997298741738796</v>
      </c>
      <c r="E1645">
        <v>0</v>
      </c>
      <c r="F1645">
        <v>0</v>
      </c>
      <c r="G1645">
        <f t="shared" si="125"/>
        <v>0</v>
      </c>
      <c r="H1645">
        <f t="shared" si="126"/>
        <v>1</v>
      </c>
      <c r="I1645">
        <f t="shared" si="126"/>
        <v>1</v>
      </c>
      <c r="J1645">
        <f t="shared" si="129"/>
        <v>1</v>
      </c>
      <c r="K1645">
        <f t="shared" si="127"/>
        <v>4.146690604360268</v>
      </c>
      <c r="L1645">
        <f t="shared" si="127"/>
        <v>4.5530392698136124</v>
      </c>
      <c r="M1645">
        <f t="shared" si="127"/>
        <v>8.6997298741738796</v>
      </c>
    </row>
    <row r="1646" spans="1:13" x14ac:dyDescent="0.2">
      <c r="A1646" s="1">
        <v>6</v>
      </c>
      <c r="B1646">
        <v>5.0180986400776142</v>
      </c>
      <c r="C1646">
        <v>4.5530392698136124</v>
      </c>
      <c r="D1646">
        <f t="shared" si="128"/>
        <v>9.5711379098912275</v>
      </c>
      <c r="E1646">
        <v>2.1</v>
      </c>
      <c r="F1646">
        <v>5.0999999999999996</v>
      </c>
      <c r="G1646">
        <f t="shared" si="125"/>
        <v>7.1999999999999993</v>
      </c>
      <c r="H1646">
        <f t="shared" si="126"/>
        <v>0</v>
      </c>
      <c r="I1646">
        <f t="shared" si="126"/>
        <v>0</v>
      </c>
      <c r="J1646">
        <f t="shared" si="129"/>
        <v>1</v>
      </c>
      <c r="K1646">
        <f t="shared" si="127"/>
        <v>2.9180986400776141</v>
      </c>
      <c r="L1646">
        <f t="shared" si="127"/>
        <v>0.54696073018638725</v>
      </c>
      <c r="M1646">
        <f t="shared" si="127"/>
        <v>2.3711379098912282</v>
      </c>
    </row>
    <row r="1647" spans="1:13" x14ac:dyDescent="0.2">
      <c r="A1647" s="1">
        <v>7</v>
      </c>
      <c r="B1647">
        <v>3.251740544863218</v>
      </c>
      <c r="C1647">
        <v>7.0622613784287944</v>
      </c>
      <c r="D1647">
        <f t="shared" si="128"/>
        <v>10.314001923292013</v>
      </c>
      <c r="E1647">
        <v>6</v>
      </c>
      <c r="F1647">
        <v>4.3</v>
      </c>
      <c r="G1647">
        <f t="shared" si="125"/>
        <v>10.3</v>
      </c>
      <c r="H1647">
        <f t="shared" si="126"/>
        <v>0</v>
      </c>
      <c r="I1647">
        <f t="shared" si="126"/>
        <v>0</v>
      </c>
      <c r="J1647">
        <f t="shared" si="129"/>
        <v>1</v>
      </c>
      <c r="K1647">
        <f t="shared" si="127"/>
        <v>2.748259455136782</v>
      </c>
      <c r="L1647">
        <f t="shared" si="127"/>
        <v>2.7622613784287946</v>
      </c>
      <c r="M1647">
        <f t="shared" si="127"/>
        <v>1.4001923292012108E-2</v>
      </c>
    </row>
    <row r="1648" spans="1:13" x14ac:dyDescent="0.2">
      <c r="A1648" s="1">
        <v>8</v>
      </c>
      <c r="B1648">
        <v>3.037853404641631</v>
      </c>
      <c r="C1648">
        <v>6.3264491599518156</v>
      </c>
      <c r="D1648">
        <f t="shared" si="128"/>
        <v>9.3643025645934461</v>
      </c>
      <c r="E1648">
        <v>4.3</v>
      </c>
      <c r="F1648">
        <v>4.7</v>
      </c>
      <c r="G1648">
        <f t="shared" si="125"/>
        <v>9</v>
      </c>
      <c r="H1648">
        <f t="shared" si="126"/>
        <v>1</v>
      </c>
      <c r="I1648">
        <f t="shared" si="126"/>
        <v>0</v>
      </c>
      <c r="J1648">
        <f t="shared" si="129"/>
        <v>1</v>
      </c>
      <c r="K1648">
        <f t="shared" si="127"/>
        <v>1.2621465953583688</v>
      </c>
      <c r="L1648">
        <f t="shared" si="127"/>
        <v>1.6264491599518154</v>
      </c>
      <c r="M1648">
        <f t="shared" si="127"/>
        <v>0.36430256459344612</v>
      </c>
    </row>
    <row r="1649" spans="1:13" x14ac:dyDescent="0.2">
      <c r="A1649" s="1">
        <v>9</v>
      </c>
      <c r="B1649">
        <v>6.4505442917184759</v>
      </c>
      <c r="C1649">
        <v>4.8293279387353429</v>
      </c>
      <c r="D1649">
        <f t="shared" si="128"/>
        <v>11.279872230453819</v>
      </c>
      <c r="E1649">
        <v>10</v>
      </c>
      <c r="F1649">
        <v>7.1</v>
      </c>
      <c r="G1649">
        <f t="shared" si="125"/>
        <v>17.100000000000001</v>
      </c>
      <c r="H1649">
        <f t="shared" si="126"/>
        <v>1</v>
      </c>
      <c r="I1649">
        <f t="shared" si="126"/>
        <v>0</v>
      </c>
      <c r="J1649">
        <f t="shared" si="129"/>
        <v>1</v>
      </c>
      <c r="K1649">
        <f t="shared" si="127"/>
        <v>3.5494557082815241</v>
      </c>
      <c r="L1649">
        <f t="shared" si="127"/>
        <v>2.2706720612646567</v>
      </c>
      <c r="M1649">
        <f t="shared" si="127"/>
        <v>5.8201277695461826</v>
      </c>
    </row>
    <row r="1650" spans="1:13" x14ac:dyDescent="0.2">
      <c r="A1650" s="1">
        <v>10</v>
      </c>
      <c r="B1650">
        <v>5.466036301963964</v>
      </c>
      <c r="C1650">
        <v>5.1902840063463724</v>
      </c>
      <c r="D1650">
        <f t="shared" si="128"/>
        <v>10.656320308310336</v>
      </c>
      <c r="E1650">
        <v>0</v>
      </c>
      <c r="F1650">
        <v>0</v>
      </c>
      <c r="G1650">
        <f t="shared" si="125"/>
        <v>0</v>
      </c>
      <c r="H1650">
        <f t="shared" si="126"/>
        <v>0</v>
      </c>
      <c r="I1650">
        <f t="shared" si="126"/>
        <v>0</v>
      </c>
      <c r="J1650">
        <f t="shared" si="129"/>
        <v>0</v>
      </c>
      <c r="K1650">
        <f t="shared" si="127"/>
        <v>5.466036301963964</v>
      </c>
      <c r="L1650">
        <f t="shared" si="127"/>
        <v>5.1902840063463724</v>
      </c>
      <c r="M1650">
        <f t="shared" si="127"/>
        <v>10.656320308310336</v>
      </c>
    </row>
    <row r="1651" spans="1:13" x14ac:dyDescent="0.2">
      <c r="A1651" s="1">
        <v>11</v>
      </c>
      <c r="B1651">
        <v>3.9302943993839912</v>
      </c>
      <c r="C1651">
        <v>3.631463435080605</v>
      </c>
      <c r="D1651">
        <f t="shared" si="128"/>
        <v>7.5617578344645962</v>
      </c>
      <c r="E1651">
        <v>5</v>
      </c>
      <c r="F1651">
        <v>8.1999999999999993</v>
      </c>
      <c r="G1651">
        <f t="shared" si="125"/>
        <v>13.2</v>
      </c>
      <c r="H1651">
        <f t="shared" si="126"/>
        <v>0</v>
      </c>
      <c r="I1651">
        <f t="shared" si="126"/>
        <v>0</v>
      </c>
      <c r="J1651">
        <f t="shared" si="129"/>
        <v>0</v>
      </c>
      <c r="K1651">
        <f t="shared" si="127"/>
        <v>1.0697056006160088</v>
      </c>
      <c r="L1651">
        <f t="shared" si="127"/>
        <v>4.5685365649193947</v>
      </c>
      <c r="M1651">
        <f t="shared" si="127"/>
        <v>5.6382421655354031</v>
      </c>
    </row>
    <row r="1652" spans="1:13" x14ac:dyDescent="0.2">
      <c r="A1652" s="1">
        <v>12</v>
      </c>
      <c r="B1652">
        <v>3.9302943993839912</v>
      </c>
      <c r="C1652">
        <v>3.4939676299445899</v>
      </c>
      <c r="D1652">
        <f t="shared" si="128"/>
        <v>7.424262029328581</v>
      </c>
      <c r="E1652">
        <v>0</v>
      </c>
      <c r="F1652">
        <v>0.2</v>
      </c>
      <c r="G1652">
        <f t="shared" si="125"/>
        <v>0.2</v>
      </c>
      <c r="H1652">
        <f t="shared" si="126"/>
        <v>1</v>
      </c>
      <c r="I1652">
        <f t="shared" si="126"/>
        <v>1</v>
      </c>
      <c r="J1652">
        <f t="shared" si="129"/>
        <v>1</v>
      </c>
      <c r="K1652">
        <f t="shared" si="127"/>
        <v>3.9302943993839912</v>
      </c>
      <c r="L1652">
        <f t="shared" si="127"/>
        <v>3.2939676299445897</v>
      </c>
      <c r="M1652">
        <f t="shared" si="127"/>
        <v>7.2242620293285809</v>
      </c>
    </row>
    <row r="1653" spans="1:13" x14ac:dyDescent="0.2">
      <c r="A1653" s="1">
        <v>13</v>
      </c>
      <c r="B1653">
        <v>3.9302943993839912</v>
      </c>
      <c r="C1653">
        <v>4.0758824111186227</v>
      </c>
      <c r="D1653">
        <f t="shared" si="128"/>
        <v>8.0061768105026143</v>
      </c>
      <c r="E1653">
        <v>0</v>
      </c>
      <c r="F1653">
        <v>0</v>
      </c>
      <c r="G1653">
        <f t="shared" si="125"/>
        <v>0</v>
      </c>
      <c r="H1653">
        <f t="shared" si="126"/>
        <v>1</v>
      </c>
      <c r="I1653">
        <f t="shared" si="126"/>
        <v>1</v>
      </c>
      <c r="J1653">
        <f t="shared" si="129"/>
        <v>1</v>
      </c>
      <c r="K1653">
        <f t="shared" si="127"/>
        <v>3.9302943993839912</v>
      </c>
      <c r="L1653">
        <f t="shared" si="127"/>
        <v>4.0758824111186227</v>
      </c>
      <c r="M1653">
        <f t="shared" si="127"/>
        <v>8.0061768105026143</v>
      </c>
    </row>
    <row r="1654" spans="1:13" x14ac:dyDescent="0.2">
      <c r="A1654" s="1">
        <v>0</v>
      </c>
      <c r="B1654">
        <v>6.004725953395706</v>
      </c>
      <c r="C1654">
        <v>5.9111136898279906</v>
      </c>
      <c r="D1654">
        <f t="shared" si="128"/>
        <v>11.915839643223697</v>
      </c>
      <c r="E1654">
        <v>5.8</v>
      </c>
      <c r="F1654">
        <v>9.8000000000000007</v>
      </c>
      <c r="G1654">
        <f t="shared" si="125"/>
        <v>15.600000000000001</v>
      </c>
      <c r="H1654">
        <f t="shared" si="126"/>
        <v>1</v>
      </c>
      <c r="I1654">
        <f t="shared" si="126"/>
        <v>1</v>
      </c>
      <c r="J1654">
        <f t="shared" si="129"/>
        <v>1</v>
      </c>
      <c r="K1654">
        <f t="shared" si="127"/>
        <v>0.20472595339570621</v>
      </c>
      <c r="L1654">
        <f t="shared" si="127"/>
        <v>3.8888863101720101</v>
      </c>
      <c r="M1654">
        <f t="shared" si="127"/>
        <v>3.6841603567763048</v>
      </c>
    </row>
    <row r="1655" spans="1:13" x14ac:dyDescent="0.2">
      <c r="A1655" s="1">
        <v>1</v>
      </c>
      <c r="B1655">
        <v>6.4485889361694424</v>
      </c>
      <c r="C1655">
        <v>4.1623072308812654</v>
      </c>
      <c r="D1655">
        <f t="shared" si="128"/>
        <v>10.610896167050708</v>
      </c>
      <c r="E1655">
        <v>10</v>
      </c>
      <c r="F1655">
        <v>8.1</v>
      </c>
      <c r="G1655">
        <f t="shared" si="125"/>
        <v>18.100000000000001</v>
      </c>
      <c r="H1655">
        <f t="shared" si="126"/>
        <v>1</v>
      </c>
      <c r="I1655">
        <f t="shared" si="126"/>
        <v>0</v>
      </c>
      <c r="J1655">
        <f t="shared" si="129"/>
        <v>1</v>
      </c>
      <c r="K1655">
        <f t="shared" si="127"/>
        <v>3.5514110638305576</v>
      </c>
      <c r="L1655">
        <f t="shared" si="127"/>
        <v>3.9376927691187342</v>
      </c>
      <c r="M1655">
        <f t="shared" si="127"/>
        <v>7.4891038329492936</v>
      </c>
    </row>
    <row r="1656" spans="1:13" x14ac:dyDescent="0.2">
      <c r="A1656" s="1">
        <v>2</v>
      </c>
      <c r="B1656">
        <v>6.5763352066744707</v>
      </c>
      <c r="C1656">
        <v>5.6893536412917802</v>
      </c>
      <c r="D1656">
        <f t="shared" si="128"/>
        <v>12.265688847966251</v>
      </c>
      <c r="E1656">
        <v>5.6</v>
      </c>
      <c r="F1656">
        <v>7.1</v>
      </c>
      <c r="G1656">
        <f t="shared" si="125"/>
        <v>12.7</v>
      </c>
      <c r="H1656">
        <f t="shared" si="126"/>
        <v>1</v>
      </c>
      <c r="I1656">
        <f t="shared" si="126"/>
        <v>1</v>
      </c>
      <c r="J1656">
        <f t="shared" si="129"/>
        <v>1</v>
      </c>
      <c r="K1656">
        <f t="shared" si="127"/>
        <v>0.97633520667447105</v>
      </c>
      <c r="L1656">
        <f t="shared" si="127"/>
        <v>1.4106463587082194</v>
      </c>
      <c r="M1656">
        <f t="shared" si="127"/>
        <v>0.43431115203374837</v>
      </c>
    </row>
    <row r="1657" spans="1:13" x14ac:dyDescent="0.2">
      <c r="A1657" s="1">
        <v>3</v>
      </c>
      <c r="B1657">
        <v>4.1499626655937183</v>
      </c>
      <c r="C1657">
        <v>4.5197478860430458</v>
      </c>
      <c r="D1657">
        <f t="shared" si="128"/>
        <v>8.669710551636765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6"/>
        <v>1</v>
      </c>
      <c r="J1657">
        <f t="shared" si="129"/>
        <v>1</v>
      </c>
      <c r="K1657">
        <f t="shared" si="127"/>
        <v>4.1499626655937183</v>
      </c>
      <c r="L1657">
        <f t="shared" si="127"/>
        <v>4.5197478860430458</v>
      </c>
      <c r="M1657">
        <f t="shared" si="127"/>
        <v>8.669710551636765</v>
      </c>
    </row>
    <row r="1658" spans="1:13" x14ac:dyDescent="0.2">
      <c r="A1658" s="1">
        <v>4</v>
      </c>
      <c r="B1658">
        <v>1.900067970827193</v>
      </c>
      <c r="C1658">
        <v>4.3464690292222743</v>
      </c>
      <c r="D1658">
        <f t="shared" si="128"/>
        <v>6.2465370000494671</v>
      </c>
      <c r="E1658">
        <v>4.2</v>
      </c>
      <c r="F1658">
        <v>5.9</v>
      </c>
      <c r="G1658">
        <f t="shared" si="125"/>
        <v>10.100000000000001</v>
      </c>
      <c r="H1658">
        <f t="shared" si="126"/>
        <v>1</v>
      </c>
      <c r="I1658">
        <f t="shared" si="126"/>
        <v>0</v>
      </c>
      <c r="J1658">
        <f t="shared" si="129"/>
        <v>0</v>
      </c>
      <c r="K1658">
        <f t="shared" si="127"/>
        <v>2.2999320291728074</v>
      </c>
      <c r="L1658">
        <f t="shared" si="127"/>
        <v>1.5535309707777261</v>
      </c>
      <c r="M1658">
        <f t="shared" si="127"/>
        <v>3.8534629999505343</v>
      </c>
    </row>
    <row r="1659" spans="1:13" x14ac:dyDescent="0.2">
      <c r="A1659" s="1">
        <v>5</v>
      </c>
      <c r="B1659">
        <v>6.0132294202549668</v>
      </c>
      <c r="C1659">
        <v>3.5461790383893752</v>
      </c>
      <c r="D1659">
        <f t="shared" si="128"/>
        <v>9.5594084586443415</v>
      </c>
      <c r="E1659">
        <v>5.25</v>
      </c>
      <c r="F1659">
        <v>5.4</v>
      </c>
      <c r="G1659">
        <f t="shared" si="125"/>
        <v>10.65</v>
      </c>
      <c r="H1659">
        <f t="shared" si="126"/>
        <v>1</v>
      </c>
      <c r="I1659">
        <f t="shared" si="126"/>
        <v>0</v>
      </c>
      <c r="J1659">
        <f t="shared" si="129"/>
        <v>0</v>
      </c>
      <c r="K1659">
        <f t="shared" si="127"/>
        <v>0.76322942025496676</v>
      </c>
      <c r="L1659">
        <f t="shared" si="127"/>
        <v>1.8538209616106252</v>
      </c>
      <c r="M1659">
        <f t="shared" si="127"/>
        <v>1.0905915413556588</v>
      </c>
    </row>
    <row r="1660" spans="1:13" x14ac:dyDescent="0.2">
      <c r="A1660" s="1">
        <v>6</v>
      </c>
      <c r="B1660">
        <v>4.2525407118380061</v>
      </c>
      <c r="C1660">
        <v>6.8063594933886362</v>
      </c>
      <c r="D1660">
        <f t="shared" si="128"/>
        <v>11.058900205226642</v>
      </c>
      <c r="E1660">
        <v>2.4</v>
      </c>
      <c r="F1660">
        <v>6.1</v>
      </c>
      <c r="G1660">
        <f t="shared" si="125"/>
        <v>8.5</v>
      </c>
      <c r="H1660">
        <f t="shared" si="126"/>
        <v>1</v>
      </c>
      <c r="I1660">
        <f t="shared" si="126"/>
        <v>1</v>
      </c>
      <c r="J1660">
        <f t="shared" si="129"/>
        <v>0</v>
      </c>
      <c r="K1660">
        <f t="shared" si="127"/>
        <v>1.8525407118380062</v>
      </c>
      <c r="L1660">
        <f t="shared" si="127"/>
        <v>0.70635949338863657</v>
      </c>
      <c r="M1660">
        <f t="shared" si="127"/>
        <v>2.5589002052266423</v>
      </c>
    </row>
    <row r="1661" spans="1:13" x14ac:dyDescent="0.2">
      <c r="A1661" s="1">
        <v>7</v>
      </c>
      <c r="B1661">
        <v>5.2244043044691963</v>
      </c>
      <c r="C1661">
        <v>9.2026217212685442</v>
      </c>
      <c r="D1661">
        <f t="shared" si="128"/>
        <v>14.427026025737741</v>
      </c>
      <c r="E1661">
        <v>6.25</v>
      </c>
      <c r="F1661">
        <v>4</v>
      </c>
      <c r="G1661">
        <f t="shared" si="125"/>
        <v>10.25</v>
      </c>
      <c r="H1661">
        <f t="shared" si="126"/>
        <v>1</v>
      </c>
      <c r="I1661">
        <f t="shared" si="126"/>
        <v>0</v>
      </c>
      <c r="J1661">
        <f t="shared" si="129"/>
        <v>1</v>
      </c>
      <c r="K1661">
        <f t="shared" si="127"/>
        <v>1.0255956955308037</v>
      </c>
      <c r="L1661">
        <f t="shared" si="127"/>
        <v>5.2026217212685442</v>
      </c>
      <c r="M1661">
        <f t="shared" si="127"/>
        <v>4.1770260257377405</v>
      </c>
    </row>
    <row r="1662" spans="1:13" x14ac:dyDescent="0.2">
      <c r="A1662" s="1">
        <v>8</v>
      </c>
      <c r="B1662">
        <v>7.4654530908848331</v>
      </c>
      <c r="C1662">
        <v>4.8695377561691569</v>
      </c>
      <c r="D1662">
        <f t="shared" si="128"/>
        <v>12.334990847053991</v>
      </c>
      <c r="E1662">
        <v>0</v>
      </c>
      <c r="F1662">
        <v>5.5</v>
      </c>
      <c r="G1662">
        <f t="shared" si="125"/>
        <v>5.5</v>
      </c>
      <c r="H1662">
        <f t="shared" si="126"/>
        <v>0</v>
      </c>
      <c r="I1662">
        <f t="shared" si="126"/>
        <v>0</v>
      </c>
      <c r="J1662">
        <f t="shared" si="129"/>
        <v>0</v>
      </c>
      <c r="K1662">
        <f t="shared" si="127"/>
        <v>7.4654530908848331</v>
      </c>
      <c r="L1662">
        <f t="shared" si="127"/>
        <v>0.63046224383084315</v>
      </c>
      <c r="M1662">
        <f t="shared" si="127"/>
        <v>6.8349908470539908</v>
      </c>
    </row>
    <row r="1663" spans="1:13" x14ac:dyDescent="0.2">
      <c r="A1663" s="1">
        <v>9</v>
      </c>
      <c r="B1663">
        <v>4.287186371069418</v>
      </c>
      <c r="C1663">
        <v>6.4992194477264462</v>
      </c>
      <c r="D1663">
        <f t="shared" si="128"/>
        <v>10.786405818795863</v>
      </c>
      <c r="E1663">
        <v>6</v>
      </c>
      <c r="F1663">
        <v>3</v>
      </c>
      <c r="G1663">
        <f t="shared" si="125"/>
        <v>9</v>
      </c>
      <c r="H1663">
        <f t="shared" si="126"/>
        <v>0</v>
      </c>
      <c r="I1663">
        <f t="shared" si="126"/>
        <v>0</v>
      </c>
      <c r="J1663">
        <f t="shared" si="129"/>
        <v>0</v>
      </c>
      <c r="K1663">
        <f t="shared" si="127"/>
        <v>1.712813628930582</v>
      </c>
      <c r="L1663">
        <f t="shared" si="127"/>
        <v>3.4992194477264462</v>
      </c>
      <c r="M1663">
        <f t="shared" si="127"/>
        <v>1.7864058187958634</v>
      </c>
    </row>
    <row r="1664" spans="1:13" x14ac:dyDescent="0.2">
      <c r="A1664" s="1">
        <v>10</v>
      </c>
      <c r="B1664">
        <v>2.683954208918681</v>
      </c>
      <c r="C1664">
        <v>4.5197478860430458</v>
      </c>
      <c r="D1664">
        <f t="shared" si="128"/>
        <v>7.2037020949617272</v>
      </c>
      <c r="E1664">
        <v>7.3</v>
      </c>
      <c r="F1664">
        <v>5.6</v>
      </c>
      <c r="G1664">
        <f t="shared" si="125"/>
        <v>12.899999999999999</v>
      </c>
      <c r="H1664">
        <f t="shared" si="126"/>
        <v>0</v>
      </c>
      <c r="I1664">
        <f t="shared" si="126"/>
        <v>0</v>
      </c>
      <c r="J1664">
        <f t="shared" si="129"/>
        <v>0</v>
      </c>
      <c r="K1664">
        <f t="shared" si="127"/>
        <v>4.6160457910813193</v>
      </c>
      <c r="L1664">
        <f t="shared" si="127"/>
        <v>1.0802521139569539</v>
      </c>
      <c r="M1664">
        <f t="shared" si="127"/>
        <v>5.6962979050382714</v>
      </c>
    </row>
    <row r="1665" spans="1:13" x14ac:dyDescent="0.2">
      <c r="A1665" s="1">
        <v>11</v>
      </c>
      <c r="B1665">
        <v>4.3012487152077163</v>
      </c>
      <c r="C1665">
        <v>6.2629928523582814</v>
      </c>
      <c r="D1665">
        <f t="shared" si="128"/>
        <v>10.564241567565997</v>
      </c>
      <c r="E1665">
        <v>7.8</v>
      </c>
      <c r="F1665">
        <v>9.3000000000000007</v>
      </c>
      <c r="G1665">
        <f t="shared" si="125"/>
        <v>17.100000000000001</v>
      </c>
      <c r="H1665">
        <f t="shared" si="126"/>
        <v>0</v>
      </c>
      <c r="I1665">
        <f t="shared" si="126"/>
        <v>1</v>
      </c>
      <c r="J1665">
        <f t="shared" si="129"/>
        <v>1</v>
      </c>
      <c r="K1665">
        <f t="shared" si="127"/>
        <v>3.4987512847922835</v>
      </c>
      <c r="L1665">
        <f t="shared" si="127"/>
        <v>3.0370071476417193</v>
      </c>
      <c r="M1665">
        <f t="shared" si="127"/>
        <v>6.5357584324340046</v>
      </c>
    </row>
    <row r="1666" spans="1:13" x14ac:dyDescent="0.2">
      <c r="A1666" s="1">
        <v>12</v>
      </c>
      <c r="B1666">
        <v>3.428134570390446</v>
      </c>
      <c r="C1666">
        <v>6.320843478833396</v>
      </c>
      <c r="D1666">
        <f t="shared" si="128"/>
        <v>9.748978049223842</v>
      </c>
      <c r="E1666">
        <v>9.1</v>
      </c>
      <c r="F1666">
        <v>9.6999999999999993</v>
      </c>
      <c r="G1666">
        <f t="shared" ref="G1666:G1729" si="130">F1666+E1666</f>
        <v>18.799999999999997</v>
      </c>
      <c r="H1666">
        <f t="shared" ref="H1666:I1729" si="131">IF(OR(AND(B1666&gt;=5,E1666&gt;=5),AND(B1666&lt;5,E1666&lt;5)),1,0)</f>
        <v>0</v>
      </c>
      <c r="I1666">
        <f t="shared" si="131"/>
        <v>1</v>
      </c>
      <c r="J1666">
        <f t="shared" si="129"/>
        <v>0</v>
      </c>
      <c r="K1666">
        <f t="shared" ref="K1666:M1729" si="132">ABS(B1666-E1666)</f>
        <v>5.6718654296095536</v>
      </c>
      <c r="L1666">
        <f t="shared" si="132"/>
        <v>3.3791565211666033</v>
      </c>
      <c r="M1666">
        <f t="shared" si="132"/>
        <v>9.0510219507761551</v>
      </c>
    </row>
    <row r="1667" spans="1:13" x14ac:dyDescent="0.2">
      <c r="A1667" s="1">
        <v>13</v>
      </c>
      <c r="B1667">
        <v>3.428134570390446</v>
      </c>
      <c r="C1667">
        <v>4.8518558769267042</v>
      </c>
      <c r="D1667">
        <f t="shared" ref="D1667:D1730" si="133">C1667+B1667</f>
        <v>8.2799904473171502</v>
      </c>
      <c r="E1667">
        <v>0</v>
      </c>
      <c r="F1667">
        <v>0</v>
      </c>
      <c r="G1667">
        <f t="shared" si="130"/>
        <v>0</v>
      </c>
      <c r="H1667">
        <f t="shared" si="131"/>
        <v>1</v>
      </c>
      <c r="I1667">
        <f t="shared" si="131"/>
        <v>1</v>
      </c>
      <c r="J1667">
        <f t="shared" ref="J1667:J1730" si="134">IF(OR(AND(D1667&gt;=10,G1667&gt;=10),AND(D1667&lt;10,G1667&lt;10)),1,0)</f>
        <v>1</v>
      </c>
      <c r="K1667">
        <f t="shared" si="132"/>
        <v>3.428134570390446</v>
      </c>
      <c r="L1667">
        <f t="shared" si="132"/>
        <v>4.8518558769267042</v>
      </c>
      <c r="M1667">
        <f t="shared" si="132"/>
        <v>8.2799904473171502</v>
      </c>
    </row>
    <row r="1668" spans="1:13" x14ac:dyDescent="0.2">
      <c r="A1668" s="1">
        <v>0</v>
      </c>
      <c r="B1668">
        <v>4.1427416591339377</v>
      </c>
      <c r="C1668">
        <v>6.6475288652732658</v>
      </c>
      <c r="D1668">
        <f t="shared" si="133"/>
        <v>10.790270524407203</v>
      </c>
      <c r="E1668">
        <v>1.45</v>
      </c>
      <c r="F1668">
        <v>7.6</v>
      </c>
      <c r="G1668">
        <f t="shared" si="130"/>
        <v>9.0499999999999989</v>
      </c>
      <c r="H1668">
        <f t="shared" si="131"/>
        <v>1</v>
      </c>
      <c r="I1668">
        <f t="shared" si="131"/>
        <v>1</v>
      </c>
      <c r="J1668">
        <f t="shared" si="134"/>
        <v>0</v>
      </c>
      <c r="K1668">
        <f t="shared" si="132"/>
        <v>2.6927416591339375</v>
      </c>
      <c r="L1668">
        <f t="shared" si="132"/>
        <v>0.95247113472673384</v>
      </c>
      <c r="M1668">
        <f t="shared" si="132"/>
        <v>1.7402705244072045</v>
      </c>
    </row>
    <row r="1669" spans="1:13" x14ac:dyDescent="0.2">
      <c r="A1669" s="1">
        <v>1</v>
      </c>
      <c r="B1669">
        <v>3.224610444885605</v>
      </c>
      <c r="C1669">
        <v>7.4552652077961046</v>
      </c>
      <c r="D1669">
        <f t="shared" si="133"/>
        <v>10.679875652681709</v>
      </c>
      <c r="E1669">
        <v>8</v>
      </c>
      <c r="F1669">
        <v>8</v>
      </c>
      <c r="G1669">
        <f t="shared" si="130"/>
        <v>16</v>
      </c>
      <c r="H1669">
        <f t="shared" si="131"/>
        <v>0</v>
      </c>
      <c r="I1669">
        <f t="shared" si="131"/>
        <v>1</v>
      </c>
      <c r="J1669">
        <f t="shared" si="134"/>
        <v>1</v>
      </c>
      <c r="K1669">
        <f t="shared" si="132"/>
        <v>4.775389555114395</v>
      </c>
      <c r="L1669">
        <f t="shared" si="132"/>
        <v>0.54473479220389542</v>
      </c>
      <c r="M1669">
        <f t="shared" si="132"/>
        <v>5.3201243473182913</v>
      </c>
    </row>
    <row r="1670" spans="1:13" x14ac:dyDescent="0.2">
      <c r="A1670" s="1">
        <v>2</v>
      </c>
      <c r="B1670">
        <v>1.737148178960602</v>
      </c>
      <c r="C1670">
        <v>6.7290282820204368</v>
      </c>
      <c r="D1670">
        <f t="shared" si="133"/>
        <v>8.466176460981039</v>
      </c>
      <c r="E1670">
        <v>3.8</v>
      </c>
      <c r="F1670">
        <v>1.1000000000000001</v>
      </c>
      <c r="G1670">
        <f t="shared" si="130"/>
        <v>4.9000000000000004</v>
      </c>
      <c r="H1670">
        <f t="shared" si="131"/>
        <v>1</v>
      </c>
      <c r="I1670">
        <f t="shared" si="131"/>
        <v>0</v>
      </c>
      <c r="J1670">
        <f t="shared" si="134"/>
        <v>1</v>
      </c>
      <c r="K1670">
        <f t="shared" si="132"/>
        <v>2.0628518210393976</v>
      </c>
      <c r="L1670">
        <f t="shared" si="132"/>
        <v>5.6290282820204371</v>
      </c>
      <c r="M1670">
        <f t="shared" si="132"/>
        <v>3.5661764609810387</v>
      </c>
    </row>
    <row r="1671" spans="1:13" x14ac:dyDescent="0.2">
      <c r="A1671" s="1">
        <v>3</v>
      </c>
      <c r="B1671">
        <v>6.6636405392712712</v>
      </c>
      <c r="C1671">
        <v>6.0136478128114801</v>
      </c>
      <c r="D1671">
        <f t="shared" si="133"/>
        <v>12.677288352082751</v>
      </c>
      <c r="E1671">
        <v>6.5</v>
      </c>
      <c r="F1671">
        <v>7.7</v>
      </c>
      <c r="G1671">
        <f t="shared" si="130"/>
        <v>14.2</v>
      </c>
      <c r="H1671">
        <f t="shared" si="131"/>
        <v>1</v>
      </c>
      <c r="I1671">
        <f t="shared" si="131"/>
        <v>1</v>
      </c>
      <c r="J1671">
        <f t="shared" si="134"/>
        <v>1</v>
      </c>
      <c r="K1671">
        <f t="shared" si="132"/>
        <v>0.1636405392712712</v>
      </c>
      <c r="L1671">
        <f t="shared" si="132"/>
        <v>1.6863521871885201</v>
      </c>
      <c r="M1671">
        <f t="shared" si="132"/>
        <v>1.522711647917248</v>
      </c>
    </row>
    <row r="1672" spans="1:13" x14ac:dyDescent="0.2">
      <c r="A1672" s="1">
        <v>4</v>
      </c>
      <c r="B1672">
        <v>2.2855176213500208</v>
      </c>
      <c r="C1672">
        <v>6.302676694698631</v>
      </c>
      <c r="D1672">
        <f t="shared" si="133"/>
        <v>8.5881943160486518</v>
      </c>
      <c r="E1672">
        <v>7.15</v>
      </c>
      <c r="F1672">
        <v>5.3</v>
      </c>
      <c r="G1672">
        <f t="shared" si="130"/>
        <v>12.45</v>
      </c>
      <c r="H1672">
        <f t="shared" si="131"/>
        <v>0</v>
      </c>
      <c r="I1672">
        <f t="shared" si="131"/>
        <v>1</v>
      </c>
      <c r="J1672">
        <f t="shared" si="134"/>
        <v>0</v>
      </c>
      <c r="K1672">
        <f t="shared" si="132"/>
        <v>4.8644823786499796</v>
      </c>
      <c r="L1672">
        <f t="shared" si="132"/>
        <v>1.0026766946986312</v>
      </c>
      <c r="M1672">
        <f t="shared" si="132"/>
        <v>3.8618056839513475</v>
      </c>
    </row>
    <row r="1673" spans="1:13" x14ac:dyDescent="0.2">
      <c r="A1673" s="1">
        <v>5</v>
      </c>
      <c r="B1673">
        <v>1.9077154726018579</v>
      </c>
      <c r="C1673">
        <v>3.5382584063804581</v>
      </c>
      <c r="D1673">
        <f t="shared" si="133"/>
        <v>5.4459738789823158</v>
      </c>
      <c r="E1673">
        <v>2.4</v>
      </c>
      <c r="F1673">
        <v>8.6</v>
      </c>
      <c r="G1673">
        <f t="shared" si="130"/>
        <v>11</v>
      </c>
      <c r="H1673">
        <f t="shared" si="131"/>
        <v>1</v>
      </c>
      <c r="I1673">
        <f t="shared" si="131"/>
        <v>0</v>
      </c>
      <c r="J1673">
        <f t="shared" si="134"/>
        <v>0</v>
      </c>
      <c r="K1673">
        <f t="shared" si="132"/>
        <v>0.49228452739814199</v>
      </c>
      <c r="L1673">
        <f t="shared" si="132"/>
        <v>5.0617415936195416</v>
      </c>
      <c r="M1673">
        <f t="shared" si="132"/>
        <v>5.5540261210176842</v>
      </c>
    </row>
    <row r="1674" spans="1:13" x14ac:dyDescent="0.2">
      <c r="A1674" s="1">
        <v>6</v>
      </c>
      <c r="B1674">
        <v>5.1553150808923078</v>
      </c>
      <c r="C1674">
        <v>3.5382584063804581</v>
      </c>
      <c r="D1674">
        <f t="shared" si="133"/>
        <v>8.693573487272765</v>
      </c>
      <c r="E1674">
        <v>2.1</v>
      </c>
      <c r="F1674">
        <v>5.0999999999999996</v>
      </c>
      <c r="G1674">
        <f t="shared" si="130"/>
        <v>7.1999999999999993</v>
      </c>
      <c r="H1674">
        <f t="shared" si="131"/>
        <v>0</v>
      </c>
      <c r="I1674">
        <f t="shared" si="131"/>
        <v>0</v>
      </c>
      <c r="J1674">
        <f t="shared" si="134"/>
        <v>1</v>
      </c>
      <c r="K1674">
        <f t="shared" si="132"/>
        <v>3.0553150808923077</v>
      </c>
      <c r="L1674">
        <f t="shared" si="132"/>
        <v>1.5617415936195416</v>
      </c>
      <c r="M1674">
        <f t="shared" si="132"/>
        <v>1.4935734872727657</v>
      </c>
    </row>
    <row r="1675" spans="1:13" x14ac:dyDescent="0.2">
      <c r="A1675" s="1">
        <v>7</v>
      </c>
      <c r="B1675">
        <v>6.8651746889779721</v>
      </c>
      <c r="C1675">
        <v>8.7471798529722573</v>
      </c>
      <c r="D1675">
        <f t="shared" si="133"/>
        <v>15.612354541950229</v>
      </c>
      <c r="E1675">
        <v>6.25</v>
      </c>
      <c r="F1675">
        <v>4</v>
      </c>
      <c r="G1675">
        <f t="shared" si="130"/>
        <v>10.25</v>
      </c>
      <c r="H1675">
        <f t="shared" si="131"/>
        <v>1</v>
      </c>
      <c r="I1675">
        <f t="shared" si="131"/>
        <v>0</v>
      </c>
      <c r="J1675">
        <f t="shared" si="134"/>
        <v>1</v>
      </c>
      <c r="K1675">
        <f t="shared" si="132"/>
        <v>0.61517468897797212</v>
      </c>
      <c r="L1675">
        <f t="shared" si="132"/>
        <v>4.7471798529722573</v>
      </c>
      <c r="M1675">
        <f t="shared" si="132"/>
        <v>5.3623545419502285</v>
      </c>
    </row>
    <row r="1676" spans="1:13" x14ac:dyDescent="0.2">
      <c r="A1676" s="1">
        <v>8</v>
      </c>
      <c r="B1676">
        <v>1.5837694516378229</v>
      </c>
      <c r="C1676">
        <v>3.5382584063804581</v>
      </c>
      <c r="D1676">
        <f t="shared" si="133"/>
        <v>5.1220278580182814</v>
      </c>
      <c r="E1676">
        <v>7.7</v>
      </c>
      <c r="F1676">
        <v>6.6</v>
      </c>
      <c r="G1676">
        <f t="shared" si="130"/>
        <v>14.3</v>
      </c>
      <c r="H1676">
        <f t="shared" si="131"/>
        <v>0</v>
      </c>
      <c r="I1676">
        <f t="shared" si="131"/>
        <v>0</v>
      </c>
      <c r="J1676">
        <f t="shared" si="134"/>
        <v>0</v>
      </c>
      <c r="K1676">
        <f t="shared" si="132"/>
        <v>6.1162305483621768</v>
      </c>
      <c r="L1676">
        <f t="shared" si="132"/>
        <v>3.0617415936195416</v>
      </c>
      <c r="M1676">
        <f t="shared" si="132"/>
        <v>9.1779721419817193</v>
      </c>
    </row>
    <row r="1677" spans="1:13" x14ac:dyDescent="0.2">
      <c r="A1677" s="1">
        <v>9</v>
      </c>
      <c r="B1677">
        <v>5.0210099764168881</v>
      </c>
      <c r="C1677">
        <v>5.984531370578198</v>
      </c>
      <c r="D1677">
        <f t="shared" si="133"/>
        <v>11.005541346995086</v>
      </c>
      <c r="E1677">
        <v>4</v>
      </c>
      <c r="F1677">
        <v>1.8</v>
      </c>
      <c r="G1677">
        <f t="shared" si="130"/>
        <v>5.8</v>
      </c>
      <c r="H1677">
        <f t="shared" si="131"/>
        <v>0</v>
      </c>
      <c r="I1677">
        <f t="shared" si="131"/>
        <v>0</v>
      </c>
      <c r="J1677">
        <f t="shared" si="134"/>
        <v>0</v>
      </c>
      <c r="K1677">
        <f t="shared" si="132"/>
        <v>1.0210099764168881</v>
      </c>
      <c r="L1677">
        <f t="shared" si="132"/>
        <v>4.1845313705781981</v>
      </c>
      <c r="M1677">
        <f t="shared" si="132"/>
        <v>5.2055413469950862</v>
      </c>
    </row>
    <row r="1678" spans="1:13" x14ac:dyDescent="0.2">
      <c r="A1678" s="1">
        <v>10</v>
      </c>
      <c r="B1678">
        <v>3.3906833464822288</v>
      </c>
      <c r="C1678">
        <v>4.8516015992788653</v>
      </c>
      <c r="D1678">
        <f t="shared" si="133"/>
        <v>8.2422849457610941</v>
      </c>
      <c r="E1678">
        <v>10</v>
      </c>
      <c r="F1678">
        <v>9.6999999999999993</v>
      </c>
      <c r="G1678">
        <f t="shared" si="130"/>
        <v>19.7</v>
      </c>
      <c r="H1678">
        <f t="shared" si="131"/>
        <v>0</v>
      </c>
      <c r="I1678">
        <f t="shared" si="131"/>
        <v>0</v>
      </c>
      <c r="J1678">
        <f t="shared" si="134"/>
        <v>0</v>
      </c>
      <c r="K1678">
        <f t="shared" si="132"/>
        <v>6.6093166535177712</v>
      </c>
      <c r="L1678">
        <f t="shared" si="132"/>
        <v>4.848398400721134</v>
      </c>
      <c r="M1678">
        <f t="shared" si="132"/>
        <v>11.457715054238905</v>
      </c>
    </row>
    <row r="1679" spans="1:13" x14ac:dyDescent="0.2">
      <c r="A1679" s="1">
        <v>11</v>
      </c>
      <c r="B1679">
        <v>5.4992961264989084</v>
      </c>
      <c r="C1679">
        <v>3.5382584063804581</v>
      </c>
      <c r="D1679">
        <f t="shared" si="133"/>
        <v>9.0375545328793656</v>
      </c>
      <c r="E1679">
        <v>10</v>
      </c>
      <c r="F1679">
        <v>7.1</v>
      </c>
      <c r="G1679">
        <f t="shared" si="130"/>
        <v>17.100000000000001</v>
      </c>
      <c r="H1679">
        <f t="shared" si="131"/>
        <v>1</v>
      </c>
      <c r="I1679">
        <f t="shared" si="131"/>
        <v>0</v>
      </c>
      <c r="J1679">
        <f t="shared" si="134"/>
        <v>0</v>
      </c>
      <c r="K1679">
        <f t="shared" si="132"/>
        <v>4.5007038735010916</v>
      </c>
      <c r="L1679">
        <f t="shared" si="132"/>
        <v>3.5617415936195416</v>
      </c>
      <c r="M1679">
        <f t="shared" si="132"/>
        <v>8.0624454671206358</v>
      </c>
    </row>
    <row r="1680" spans="1:13" x14ac:dyDescent="0.2">
      <c r="A1680" s="1">
        <v>12</v>
      </c>
      <c r="B1680">
        <v>3.715778852670542</v>
      </c>
      <c r="C1680">
        <v>6.0142623385225473</v>
      </c>
      <c r="D1680">
        <f t="shared" si="133"/>
        <v>9.7300411911930897</v>
      </c>
      <c r="E1680">
        <v>0</v>
      </c>
      <c r="F1680">
        <v>0</v>
      </c>
      <c r="G1680">
        <f t="shared" si="130"/>
        <v>0</v>
      </c>
      <c r="H1680">
        <f t="shared" si="131"/>
        <v>1</v>
      </c>
      <c r="I1680">
        <f t="shared" si="131"/>
        <v>0</v>
      </c>
      <c r="J1680">
        <f t="shared" si="134"/>
        <v>1</v>
      </c>
      <c r="K1680">
        <f t="shared" si="132"/>
        <v>3.715778852670542</v>
      </c>
      <c r="L1680">
        <f t="shared" si="132"/>
        <v>6.0142623385225473</v>
      </c>
      <c r="M1680">
        <f t="shared" si="132"/>
        <v>9.7300411911930897</v>
      </c>
    </row>
    <row r="1681" spans="1:13" x14ac:dyDescent="0.2">
      <c r="A1681" s="1">
        <v>13</v>
      </c>
      <c r="B1681">
        <v>3.715778852670542</v>
      </c>
      <c r="C1681">
        <v>3.2722619699078588</v>
      </c>
      <c r="D1681">
        <f t="shared" si="133"/>
        <v>6.9880408225784008</v>
      </c>
      <c r="E1681">
        <v>4.5</v>
      </c>
      <c r="F1681">
        <v>7.4</v>
      </c>
      <c r="G1681">
        <f t="shared" si="130"/>
        <v>11.9</v>
      </c>
      <c r="H1681">
        <f t="shared" si="131"/>
        <v>1</v>
      </c>
      <c r="I1681">
        <f t="shared" si="131"/>
        <v>0</v>
      </c>
      <c r="J1681">
        <f t="shared" si="134"/>
        <v>0</v>
      </c>
      <c r="K1681">
        <f t="shared" si="132"/>
        <v>0.78422114732945802</v>
      </c>
      <c r="L1681">
        <f t="shared" si="132"/>
        <v>4.1277380300921411</v>
      </c>
      <c r="M1681">
        <f t="shared" si="132"/>
        <v>4.9119591774215996</v>
      </c>
    </row>
    <row r="1682" spans="1:13" x14ac:dyDescent="0.2">
      <c r="A1682" s="1">
        <v>0</v>
      </c>
      <c r="B1682">
        <v>7.4403385788917742</v>
      </c>
      <c r="C1682">
        <v>6.440748008024868</v>
      </c>
      <c r="D1682">
        <f t="shared" si="133"/>
        <v>13.881086586916641</v>
      </c>
      <c r="E1682">
        <v>10</v>
      </c>
      <c r="F1682">
        <v>10</v>
      </c>
      <c r="G1682">
        <f t="shared" si="130"/>
        <v>20</v>
      </c>
      <c r="H1682">
        <f t="shared" si="131"/>
        <v>1</v>
      </c>
      <c r="I1682">
        <f t="shared" si="131"/>
        <v>1</v>
      </c>
      <c r="J1682">
        <f t="shared" si="134"/>
        <v>1</v>
      </c>
      <c r="K1682">
        <f t="shared" si="132"/>
        <v>2.5596614211082258</v>
      </c>
      <c r="L1682">
        <f t="shared" si="132"/>
        <v>3.559251991975132</v>
      </c>
      <c r="M1682">
        <f t="shared" si="132"/>
        <v>6.1189134130833587</v>
      </c>
    </row>
    <row r="1683" spans="1:13" x14ac:dyDescent="0.2">
      <c r="A1683" s="1">
        <v>1</v>
      </c>
      <c r="B1683">
        <v>7.2768341868050346</v>
      </c>
      <c r="C1683">
        <v>2.33041327477097</v>
      </c>
      <c r="D1683">
        <f t="shared" si="133"/>
        <v>9.6072474615760051</v>
      </c>
      <c r="E1683">
        <v>2</v>
      </c>
      <c r="F1683">
        <v>5.5</v>
      </c>
      <c r="G1683">
        <f t="shared" si="130"/>
        <v>7.5</v>
      </c>
      <c r="H1683">
        <f t="shared" si="131"/>
        <v>0</v>
      </c>
      <c r="I1683">
        <f t="shared" si="131"/>
        <v>0</v>
      </c>
      <c r="J1683">
        <f t="shared" si="134"/>
        <v>1</v>
      </c>
      <c r="K1683">
        <f t="shared" si="132"/>
        <v>5.2768341868050346</v>
      </c>
      <c r="L1683">
        <f t="shared" si="132"/>
        <v>3.16958672522903</v>
      </c>
      <c r="M1683">
        <f t="shared" si="132"/>
        <v>2.1072474615760051</v>
      </c>
    </row>
    <row r="1684" spans="1:13" x14ac:dyDescent="0.2">
      <c r="A1684" s="1">
        <v>2</v>
      </c>
      <c r="B1684">
        <v>6.0512747757648881</v>
      </c>
      <c r="C1684">
        <v>7.3062778853052963</v>
      </c>
      <c r="D1684">
        <f t="shared" si="133"/>
        <v>13.357552661070184</v>
      </c>
      <c r="E1684">
        <v>1.6</v>
      </c>
      <c r="F1684">
        <v>6.8</v>
      </c>
      <c r="G1684">
        <f t="shared" si="130"/>
        <v>8.4</v>
      </c>
      <c r="H1684">
        <f t="shared" si="131"/>
        <v>0</v>
      </c>
      <c r="I1684">
        <f t="shared" si="131"/>
        <v>1</v>
      </c>
      <c r="J1684">
        <f t="shared" si="134"/>
        <v>0</v>
      </c>
      <c r="K1684">
        <f t="shared" si="132"/>
        <v>4.4512747757648885</v>
      </c>
      <c r="L1684">
        <f t="shared" si="132"/>
        <v>0.50627788530529649</v>
      </c>
      <c r="M1684">
        <f t="shared" si="132"/>
        <v>4.9575526610701832</v>
      </c>
    </row>
    <row r="1685" spans="1:13" x14ac:dyDescent="0.2">
      <c r="A1685" s="1">
        <v>3</v>
      </c>
      <c r="B1685">
        <v>7.1939778072278013</v>
      </c>
      <c r="C1685">
        <v>4.875257356635653</v>
      </c>
      <c r="D1685">
        <f t="shared" si="133"/>
        <v>12.069235163863453</v>
      </c>
      <c r="E1685">
        <v>0</v>
      </c>
      <c r="F1685">
        <v>1.4</v>
      </c>
      <c r="G1685">
        <f t="shared" si="130"/>
        <v>1.4</v>
      </c>
      <c r="H1685">
        <f t="shared" si="131"/>
        <v>0</v>
      </c>
      <c r="I1685">
        <f t="shared" si="131"/>
        <v>1</v>
      </c>
      <c r="J1685">
        <f t="shared" si="134"/>
        <v>0</v>
      </c>
      <c r="K1685">
        <f t="shared" si="132"/>
        <v>7.1939778072278013</v>
      </c>
      <c r="L1685">
        <f t="shared" si="132"/>
        <v>3.475257356635653</v>
      </c>
      <c r="M1685">
        <f t="shared" si="132"/>
        <v>10.669235163863453</v>
      </c>
    </row>
    <row r="1686" spans="1:13" x14ac:dyDescent="0.2">
      <c r="A1686" s="1">
        <v>4</v>
      </c>
      <c r="B1686">
        <v>5.7852513122007476</v>
      </c>
      <c r="C1686">
        <v>5.7865952605532112</v>
      </c>
      <c r="D1686">
        <f t="shared" si="133"/>
        <v>11.571846572753959</v>
      </c>
      <c r="E1686">
        <v>0</v>
      </c>
      <c r="F1686">
        <v>4.4000000000000004</v>
      </c>
      <c r="G1686">
        <f t="shared" si="130"/>
        <v>4.4000000000000004</v>
      </c>
      <c r="H1686">
        <f t="shared" si="131"/>
        <v>0</v>
      </c>
      <c r="I1686">
        <f t="shared" si="131"/>
        <v>0</v>
      </c>
      <c r="J1686">
        <f t="shared" si="134"/>
        <v>0</v>
      </c>
      <c r="K1686">
        <f t="shared" si="132"/>
        <v>5.7852513122007476</v>
      </c>
      <c r="L1686">
        <f t="shared" si="132"/>
        <v>1.3865952605532108</v>
      </c>
      <c r="M1686">
        <f t="shared" si="132"/>
        <v>7.1718465727539584</v>
      </c>
    </row>
    <row r="1687" spans="1:13" x14ac:dyDescent="0.2">
      <c r="A1687" s="1">
        <v>5</v>
      </c>
      <c r="B1687">
        <v>7.4005402323323883</v>
      </c>
      <c r="C1687">
        <v>4.8353745824594894</v>
      </c>
      <c r="D1687">
        <f t="shared" si="133"/>
        <v>12.235914814791878</v>
      </c>
      <c r="E1687">
        <v>0</v>
      </c>
      <c r="F1687">
        <v>0</v>
      </c>
      <c r="G1687">
        <f t="shared" si="130"/>
        <v>0</v>
      </c>
      <c r="H1687">
        <f t="shared" si="131"/>
        <v>0</v>
      </c>
      <c r="I1687">
        <f t="shared" si="131"/>
        <v>1</v>
      </c>
      <c r="J1687">
        <f t="shared" si="134"/>
        <v>0</v>
      </c>
      <c r="K1687">
        <f t="shared" si="132"/>
        <v>7.4005402323323883</v>
      </c>
      <c r="L1687">
        <f t="shared" si="132"/>
        <v>4.8353745824594894</v>
      </c>
      <c r="M1687">
        <f t="shared" si="132"/>
        <v>12.235914814791878</v>
      </c>
    </row>
    <row r="1688" spans="1:13" x14ac:dyDescent="0.2">
      <c r="A1688" s="1">
        <v>6</v>
      </c>
      <c r="B1688">
        <v>6.7451696681570379</v>
      </c>
      <c r="C1688">
        <v>5.9485093163994138</v>
      </c>
      <c r="D1688">
        <f t="shared" si="133"/>
        <v>12.693678984556453</v>
      </c>
      <c r="E1688">
        <v>2</v>
      </c>
      <c r="F1688">
        <v>5.2</v>
      </c>
      <c r="G1688">
        <f t="shared" si="130"/>
        <v>7.2</v>
      </c>
      <c r="H1688">
        <f t="shared" si="131"/>
        <v>0</v>
      </c>
      <c r="I1688">
        <f t="shared" si="131"/>
        <v>1</v>
      </c>
      <c r="J1688">
        <f t="shared" si="134"/>
        <v>0</v>
      </c>
      <c r="K1688">
        <f t="shared" si="132"/>
        <v>4.7451696681570379</v>
      </c>
      <c r="L1688">
        <f t="shared" si="132"/>
        <v>0.74850931639941365</v>
      </c>
      <c r="M1688">
        <f t="shared" si="132"/>
        <v>5.4936789845564524</v>
      </c>
    </row>
    <row r="1689" spans="1:13" x14ac:dyDescent="0.2">
      <c r="A1689" s="1">
        <v>7</v>
      </c>
      <c r="B1689">
        <v>6.139323205003576</v>
      </c>
      <c r="C1689">
        <v>7.5505257688267271</v>
      </c>
      <c r="D1689">
        <f t="shared" si="133"/>
        <v>13.689848973830303</v>
      </c>
      <c r="E1689">
        <v>6.15</v>
      </c>
      <c r="F1689">
        <v>7.2</v>
      </c>
      <c r="G1689">
        <f t="shared" si="130"/>
        <v>13.350000000000001</v>
      </c>
      <c r="H1689">
        <f t="shared" si="131"/>
        <v>1</v>
      </c>
      <c r="I1689">
        <f t="shared" si="131"/>
        <v>1</v>
      </c>
      <c r="J1689">
        <f t="shared" si="134"/>
        <v>1</v>
      </c>
      <c r="K1689">
        <f t="shared" si="132"/>
        <v>1.0676794996424377E-2</v>
      </c>
      <c r="L1689">
        <f t="shared" si="132"/>
        <v>0.35052576882672692</v>
      </c>
      <c r="M1689">
        <f t="shared" si="132"/>
        <v>0.33984897383030166</v>
      </c>
    </row>
    <row r="1690" spans="1:13" x14ac:dyDescent="0.2">
      <c r="A1690" s="1">
        <v>8</v>
      </c>
      <c r="B1690">
        <v>6.2576896715436261</v>
      </c>
      <c r="C1690">
        <v>6.3405576254362703</v>
      </c>
      <c r="D1690">
        <f t="shared" si="133"/>
        <v>12.598247296979896</v>
      </c>
      <c r="E1690">
        <v>6.1</v>
      </c>
      <c r="F1690">
        <v>7.5</v>
      </c>
      <c r="G1690">
        <f t="shared" si="130"/>
        <v>13.6</v>
      </c>
      <c r="H1690">
        <f t="shared" si="131"/>
        <v>1</v>
      </c>
      <c r="I1690">
        <f t="shared" si="131"/>
        <v>1</v>
      </c>
      <c r="J1690">
        <f t="shared" si="134"/>
        <v>1</v>
      </c>
      <c r="K1690">
        <f t="shared" si="132"/>
        <v>0.15768967154362645</v>
      </c>
      <c r="L1690">
        <f t="shared" si="132"/>
        <v>1.1594423745637297</v>
      </c>
      <c r="M1690">
        <f t="shared" si="132"/>
        <v>1.0017527030201041</v>
      </c>
    </row>
    <row r="1691" spans="1:13" x14ac:dyDescent="0.2">
      <c r="A1691" s="1">
        <v>9</v>
      </c>
      <c r="B1691">
        <v>6.4295426453054949</v>
      </c>
      <c r="C1691">
        <v>6.1399406168480377</v>
      </c>
      <c r="D1691">
        <f t="shared" si="133"/>
        <v>12.569483262153533</v>
      </c>
      <c r="E1691">
        <v>2.5</v>
      </c>
      <c r="F1691">
        <v>1.6</v>
      </c>
      <c r="G1691">
        <f t="shared" si="130"/>
        <v>4.0999999999999996</v>
      </c>
      <c r="H1691">
        <f t="shared" si="131"/>
        <v>0</v>
      </c>
      <c r="I1691">
        <f t="shared" si="131"/>
        <v>0</v>
      </c>
      <c r="J1691">
        <f t="shared" si="134"/>
        <v>0</v>
      </c>
      <c r="K1691">
        <f t="shared" si="132"/>
        <v>3.9295426453054949</v>
      </c>
      <c r="L1691">
        <f t="shared" si="132"/>
        <v>4.5399406168480372</v>
      </c>
      <c r="M1691">
        <f t="shared" si="132"/>
        <v>8.469483262153533</v>
      </c>
    </row>
    <row r="1692" spans="1:13" x14ac:dyDescent="0.2">
      <c r="A1692" s="1">
        <v>10</v>
      </c>
      <c r="B1692">
        <v>2.5514288579511759</v>
      </c>
      <c r="C1692">
        <v>4.8353745824594894</v>
      </c>
      <c r="D1692">
        <f t="shared" si="133"/>
        <v>7.3868034404106648</v>
      </c>
      <c r="E1692">
        <v>0</v>
      </c>
      <c r="F1692">
        <v>0</v>
      </c>
      <c r="G1692">
        <f t="shared" si="130"/>
        <v>0</v>
      </c>
      <c r="H1692">
        <f t="shared" si="131"/>
        <v>1</v>
      </c>
      <c r="I1692">
        <f t="shared" si="131"/>
        <v>1</v>
      </c>
      <c r="J1692">
        <f t="shared" si="134"/>
        <v>1</v>
      </c>
      <c r="K1692">
        <f t="shared" si="132"/>
        <v>2.5514288579511759</v>
      </c>
      <c r="L1692">
        <f t="shared" si="132"/>
        <v>4.8353745824594894</v>
      </c>
      <c r="M1692">
        <f t="shared" si="132"/>
        <v>7.3868034404106648</v>
      </c>
    </row>
    <row r="1693" spans="1:13" x14ac:dyDescent="0.2">
      <c r="A1693" s="1">
        <v>11</v>
      </c>
      <c r="B1693">
        <v>6.1449370764426821</v>
      </c>
      <c r="C1693">
        <v>6.0105006945731212</v>
      </c>
      <c r="D1693">
        <f t="shared" si="133"/>
        <v>12.155437771015803</v>
      </c>
      <c r="E1693">
        <v>10</v>
      </c>
      <c r="F1693">
        <v>10</v>
      </c>
      <c r="G1693">
        <f t="shared" si="130"/>
        <v>20</v>
      </c>
      <c r="H1693">
        <f t="shared" si="131"/>
        <v>1</v>
      </c>
      <c r="I1693">
        <f t="shared" si="131"/>
        <v>1</v>
      </c>
      <c r="J1693">
        <f t="shared" si="134"/>
        <v>1</v>
      </c>
      <c r="K1693">
        <f t="shared" si="132"/>
        <v>3.8550629235573179</v>
      </c>
      <c r="L1693">
        <f t="shared" si="132"/>
        <v>3.9894993054268788</v>
      </c>
      <c r="M1693">
        <f t="shared" si="132"/>
        <v>7.8445622289841968</v>
      </c>
    </row>
    <row r="1694" spans="1:13" x14ac:dyDescent="0.2">
      <c r="A1694" s="1">
        <v>12</v>
      </c>
      <c r="B1694">
        <v>6.5171015592168979</v>
      </c>
      <c r="C1694">
        <v>4.8353745824594894</v>
      </c>
      <c r="D1694">
        <f t="shared" si="133"/>
        <v>11.352476141676387</v>
      </c>
      <c r="E1694">
        <v>2.8</v>
      </c>
      <c r="F1694">
        <v>5.7</v>
      </c>
      <c r="G1694">
        <f t="shared" si="130"/>
        <v>8.5</v>
      </c>
      <c r="H1694">
        <f t="shared" si="131"/>
        <v>0</v>
      </c>
      <c r="I1694">
        <f t="shared" si="131"/>
        <v>0</v>
      </c>
      <c r="J1694">
        <f t="shared" si="134"/>
        <v>0</v>
      </c>
      <c r="K1694">
        <f t="shared" si="132"/>
        <v>3.7171015592168981</v>
      </c>
      <c r="L1694">
        <f t="shared" si="132"/>
        <v>0.86462541754051081</v>
      </c>
      <c r="M1694">
        <f t="shared" si="132"/>
        <v>2.8524761416763873</v>
      </c>
    </row>
    <row r="1695" spans="1:13" x14ac:dyDescent="0.2">
      <c r="A1695" s="1">
        <v>13</v>
      </c>
      <c r="B1695">
        <v>3.226501419975123</v>
      </c>
      <c r="C1695">
        <v>5.4665632675120666</v>
      </c>
      <c r="D1695">
        <f t="shared" si="133"/>
        <v>8.6930646874871904</v>
      </c>
      <c r="E1695">
        <v>9.1</v>
      </c>
      <c r="F1695">
        <v>9.6999999999999993</v>
      </c>
      <c r="G1695">
        <f t="shared" si="130"/>
        <v>18.799999999999997</v>
      </c>
      <c r="H1695">
        <f t="shared" si="131"/>
        <v>0</v>
      </c>
      <c r="I1695">
        <f t="shared" si="131"/>
        <v>1</v>
      </c>
      <c r="J1695">
        <f t="shared" si="134"/>
        <v>0</v>
      </c>
      <c r="K1695">
        <f t="shared" si="132"/>
        <v>5.8734985800248767</v>
      </c>
      <c r="L1695">
        <f t="shared" si="132"/>
        <v>4.2334367324879327</v>
      </c>
      <c r="M1695">
        <f t="shared" si="132"/>
        <v>10.106935312512807</v>
      </c>
    </row>
    <row r="1696" spans="1:13" x14ac:dyDescent="0.2">
      <c r="A1696" s="1">
        <v>0</v>
      </c>
      <c r="B1696">
        <v>5.6526316970945274</v>
      </c>
      <c r="C1696">
        <v>6.1173718370311283</v>
      </c>
      <c r="D1696">
        <f t="shared" si="133"/>
        <v>11.770003534125657</v>
      </c>
      <c r="E1696">
        <v>5.8</v>
      </c>
      <c r="F1696">
        <v>9.8000000000000007</v>
      </c>
      <c r="G1696">
        <f t="shared" si="130"/>
        <v>15.600000000000001</v>
      </c>
      <c r="H1696">
        <f t="shared" si="131"/>
        <v>1</v>
      </c>
      <c r="I1696">
        <f t="shared" si="131"/>
        <v>1</v>
      </c>
      <c r="J1696">
        <f t="shared" si="134"/>
        <v>1</v>
      </c>
      <c r="K1696">
        <f t="shared" si="132"/>
        <v>0.14736830290547243</v>
      </c>
      <c r="L1696">
        <f t="shared" si="132"/>
        <v>3.6826281629688724</v>
      </c>
      <c r="M1696">
        <f t="shared" si="132"/>
        <v>3.8299964658743448</v>
      </c>
    </row>
    <row r="1697" spans="1:13" x14ac:dyDescent="0.2">
      <c r="A1697" s="1">
        <v>1</v>
      </c>
      <c r="B1697">
        <v>6.3044511248446371</v>
      </c>
      <c r="C1697">
        <v>3.751075649287162</v>
      </c>
      <c r="D1697">
        <f t="shared" si="133"/>
        <v>10.055526774131799</v>
      </c>
      <c r="E1697">
        <v>0.125</v>
      </c>
      <c r="F1697">
        <v>2.4</v>
      </c>
      <c r="G1697">
        <f t="shared" si="130"/>
        <v>2.5249999999999999</v>
      </c>
      <c r="H1697">
        <f t="shared" si="131"/>
        <v>0</v>
      </c>
      <c r="I1697">
        <f t="shared" si="131"/>
        <v>1</v>
      </c>
      <c r="J1697">
        <f t="shared" si="134"/>
        <v>0</v>
      </c>
      <c r="K1697">
        <f t="shared" si="132"/>
        <v>6.1794511248446371</v>
      </c>
      <c r="L1697">
        <f t="shared" si="132"/>
        <v>1.3510756492871621</v>
      </c>
      <c r="M1697">
        <f t="shared" si="132"/>
        <v>7.5305267741317987</v>
      </c>
    </row>
    <row r="1698" spans="1:13" x14ac:dyDescent="0.2">
      <c r="A1698" s="1">
        <v>2</v>
      </c>
      <c r="B1698">
        <v>4.2268217025147221</v>
      </c>
      <c r="C1698">
        <v>5.4449959459905717</v>
      </c>
      <c r="D1698">
        <f t="shared" si="133"/>
        <v>9.6718176485052929</v>
      </c>
      <c r="E1698">
        <v>6.1</v>
      </c>
      <c r="F1698">
        <v>4.0999999999999996</v>
      </c>
      <c r="G1698">
        <f t="shared" si="130"/>
        <v>10.199999999999999</v>
      </c>
      <c r="H1698">
        <f t="shared" si="131"/>
        <v>0</v>
      </c>
      <c r="I1698">
        <f t="shared" si="131"/>
        <v>0</v>
      </c>
      <c r="J1698">
        <f t="shared" si="134"/>
        <v>0</v>
      </c>
      <c r="K1698">
        <f t="shared" si="132"/>
        <v>1.8731782974852775</v>
      </c>
      <c r="L1698">
        <f t="shared" si="132"/>
        <v>1.344995945990572</v>
      </c>
      <c r="M1698">
        <f t="shared" si="132"/>
        <v>0.52818235149470638</v>
      </c>
    </row>
    <row r="1699" spans="1:13" x14ac:dyDescent="0.2">
      <c r="A1699" s="1">
        <v>3</v>
      </c>
      <c r="B1699">
        <v>2.2123559094945948</v>
      </c>
      <c r="C1699">
        <v>5.659440159283105</v>
      </c>
      <c r="D1699">
        <f t="shared" si="133"/>
        <v>7.8717960687776998</v>
      </c>
      <c r="E1699">
        <v>1.6</v>
      </c>
      <c r="F1699">
        <v>3</v>
      </c>
      <c r="G1699">
        <f t="shared" si="130"/>
        <v>4.5999999999999996</v>
      </c>
      <c r="H1699">
        <f t="shared" si="131"/>
        <v>1</v>
      </c>
      <c r="I1699">
        <f t="shared" si="131"/>
        <v>0</v>
      </c>
      <c r="J1699">
        <f t="shared" si="134"/>
        <v>1</v>
      </c>
      <c r="K1699">
        <f t="shared" si="132"/>
        <v>0.61235590949459473</v>
      </c>
      <c r="L1699">
        <f t="shared" si="132"/>
        <v>2.659440159283105</v>
      </c>
      <c r="M1699">
        <f t="shared" si="132"/>
        <v>3.2717960687777001</v>
      </c>
    </row>
    <row r="1700" spans="1:13" x14ac:dyDescent="0.2">
      <c r="A1700" s="1">
        <v>4</v>
      </c>
      <c r="B1700">
        <v>2.4495417025493822</v>
      </c>
      <c r="C1700">
        <v>5.9528779613923852</v>
      </c>
      <c r="D1700">
        <f t="shared" si="133"/>
        <v>8.4024196639417674</v>
      </c>
      <c r="E1700">
        <v>6.5</v>
      </c>
      <c r="F1700">
        <v>7.7</v>
      </c>
      <c r="G1700">
        <f t="shared" si="130"/>
        <v>14.2</v>
      </c>
      <c r="H1700">
        <f t="shared" si="131"/>
        <v>0</v>
      </c>
      <c r="I1700">
        <f t="shared" si="131"/>
        <v>1</v>
      </c>
      <c r="J1700">
        <f t="shared" si="134"/>
        <v>0</v>
      </c>
      <c r="K1700">
        <f t="shared" si="132"/>
        <v>4.0504582974506178</v>
      </c>
      <c r="L1700">
        <f t="shared" si="132"/>
        <v>1.7471220386076149</v>
      </c>
      <c r="M1700">
        <f t="shared" si="132"/>
        <v>5.7975803360582319</v>
      </c>
    </row>
    <row r="1701" spans="1:13" x14ac:dyDescent="0.2">
      <c r="A1701" s="1">
        <v>5</v>
      </c>
      <c r="B1701">
        <v>3.4162175799102719</v>
      </c>
      <c r="C1701">
        <v>7.5612118957295884</v>
      </c>
      <c r="D1701">
        <f t="shared" si="133"/>
        <v>10.977429475639861</v>
      </c>
      <c r="E1701">
        <v>8.9</v>
      </c>
      <c r="F1701">
        <v>3.6</v>
      </c>
      <c r="G1701">
        <f t="shared" si="130"/>
        <v>12.5</v>
      </c>
      <c r="H1701">
        <f t="shared" si="131"/>
        <v>0</v>
      </c>
      <c r="I1701">
        <f t="shared" si="131"/>
        <v>0</v>
      </c>
      <c r="J1701">
        <f t="shared" si="134"/>
        <v>1</v>
      </c>
      <c r="K1701">
        <f t="shared" si="132"/>
        <v>5.483782420089728</v>
      </c>
      <c r="L1701">
        <f t="shared" si="132"/>
        <v>3.9612118957295883</v>
      </c>
      <c r="M1701">
        <f t="shared" si="132"/>
        <v>1.5225705243601393</v>
      </c>
    </row>
    <row r="1702" spans="1:13" x14ac:dyDescent="0.2">
      <c r="A1702" s="1">
        <v>6</v>
      </c>
      <c r="B1702">
        <v>4.7692147673289682</v>
      </c>
      <c r="C1702">
        <v>5.7959997181186198</v>
      </c>
      <c r="D1702">
        <f t="shared" si="133"/>
        <v>10.565214485447587</v>
      </c>
      <c r="E1702">
        <v>4.3</v>
      </c>
      <c r="F1702">
        <v>4.7</v>
      </c>
      <c r="G1702">
        <f t="shared" si="130"/>
        <v>9</v>
      </c>
      <c r="H1702">
        <f t="shared" si="131"/>
        <v>1</v>
      </c>
      <c r="I1702">
        <f t="shared" si="131"/>
        <v>0</v>
      </c>
      <c r="J1702">
        <f t="shared" si="134"/>
        <v>0</v>
      </c>
      <c r="K1702">
        <f t="shared" si="132"/>
        <v>0.46921476732896839</v>
      </c>
      <c r="L1702">
        <f t="shared" si="132"/>
        <v>1.0959997181186196</v>
      </c>
      <c r="M1702">
        <f t="shared" si="132"/>
        <v>1.5652144854475871</v>
      </c>
    </row>
    <row r="1703" spans="1:13" x14ac:dyDescent="0.2">
      <c r="A1703" s="1">
        <v>7</v>
      </c>
      <c r="B1703">
        <v>5.7242589327369178</v>
      </c>
      <c r="C1703">
        <v>5.9458699803397037</v>
      </c>
      <c r="D1703">
        <f t="shared" si="133"/>
        <v>11.670128913076621</v>
      </c>
      <c r="E1703">
        <v>10</v>
      </c>
      <c r="F1703">
        <v>7.1</v>
      </c>
      <c r="G1703">
        <f t="shared" si="130"/>
        <v>17.100000000000001</v>
      </c>
      <c r="H1703">
        <f t="shared" si="131"/>
        <v>1</v>
      </c>
      <c r="I1703">
        <f t="shared" si="131"/>
        <v>1</v>
      </c>
      <c r="J1703">
        <f t="shared" si="134"/>
        <v>1</v>
      </c>
      <c r="K1703">
        <f t="shared" si="132"/>
        <v>4.2757410672630822</v>
      </c>
      <c r="L1703">
        <f t="shared" si="132"/>
        <v>1.1541300196602959</v>
      </c>
      <c r="M1703">
        <f t="shared" si="132"/>
        <v>5.4298710869233808</v>
      </c>
    </row>
    <row r="1704" spans="1:13" x14ac:dyDescent="0.2">
      <c r="A1704" s="1">
        <v>8</v>
      </c>
      <c r="B1704">
        <v>1.474524354384624</v>
      </c>
      <c r="C1704">
        <v>4.892962611818338</v>
      </c>
      <c r="D1704">
        <f t="shared" si="133"/>
        <v>6.3674869662029625</v>
      </c>
      <c r="E1704">
        <v>0</v>
      </c>
      <c r="F1704">
        <v>0</v>
      </c>
      <c r="G1704">
        <f t="shared" si="130"/>
        <v>0</v>
      </c>
      <c r="H1704">
        <f t="shared" si="131"/>
        <v>1</v>
      </c>
      <c r="I1704">
        <f t="shared" si="131"/>
        <v>1</v>
      </c>
      <c r="J1704">
        <f t="shared" si="134"/>
        <v>1</v>
      </c>
      <c r="K1704">
        <f t="shared" si="132"/>
        <v>1.474524354384624</v>
      </c>
      <c r="L1704">
        <f t="shared" si="132"/>
        <v>4.892962611818338</v>
      </c>
      <c r="M1704">
        <f t="shared" si="132"/>
        <v>6.3674869662029625</v>
      </c>
    </row>
    <row r="1705" spans="1:13" x14ac:dyDescent="0.2">
      <c r="A1705" s="1">
        <v>9</v>
      </c>
      <c r="B1705">
        <v>6.3075983138741174</v>
      </c>
      <c r="C1705">
        <v>7.3964997784539497</v>
      </c>
      <c r="D1705">
        <f t="shared" si="133"/>
        <v>13.704098092328067</v>
      </c>
      <c r="E1705">
        <v>6.15</v>
      </c>
      <c r="F1705">
        <v>7.2</v>
      </c>
      <c r="G1705">
        <f t="shared" si="130"/>
        <v>13.350000000000001</v>
      </c>
      <c r="H1705">
        <f t="shared" si="131"/>
        <v>1</v>
      </c>
      <c r="I1705">
        <f t="shared" si="131"/>
        <v>1</v>
      </c>
      <c r="J1705">
        <f t="shared" si="134"/>
        <v>1</v>
      </c>
      <c r="K1705">
        <f t="shared" si="132"/>
        <v>0.15759831387411705</v>
      </c>
      <c r="L1705">
        <f t="shared" si="132"/>
        <v>0.1964997784539495</v>
      </c>
      <c r="M1705">
        <f t="shared" si="132"/>
        <v>0.35409809232806566</v>
      </c>
    </row>
    <row r="1706" spans="1:13" x14ac:dyDescent="0.2">
      <c r="A1706" s="1">
        <v>10</v>
      </c>
      <c r="B1706">
        <v>5.3019353712604724</v>
      </c>
      <c r="C1706">
        <v>5.5290784126708932</v>
      </c>
      <c r="D1706">
        <f t="shared" si="133"/>
        <v>10.831013783931365</v>
      </c>
      <c r="E1706">
        <v>3.75</v>
      </c>
      <c r="F1706">
        <v>4.5</v>
      </c>
      <c r="G1706">
        <f t="shared" si="130"/>
        <v>8.25</v>
      </c>
      <c r="H1706">
        <f t="shared" si="131"/>
        <v>0</v>
      </c>
      <c r="I1706">
        <f t="shared" si="131"/>
        <v>0</v>
      </c>
      <c r="J1706">
        <f t="shared" si="134"/>
        <v>0</v>
      </c>
      <c r="K1706">
        <f t="shared" si="132"/>
        <v>1.5519353712604724</v>
      </c>
      <c r="L1706">
        <f t="shared" si="132"/>
        <v>1.0290784126708932</v>
      </c>
      <c r="M1706">
        <f t="shared" si="132"/>
        <v>2.5810137839313647</v>
      </c>
    </row>
    <row r="1707" spans="1:13" x14ac:dyDescent="0.2">
      <c r="A1707" s="1">
        <v>11</v>
      </c>
      <c r="B1707">
        <v>5.4512545544387114</v>
      </c>
      <c r="C1707">
        <v>5.7334769565673911</v>
      </c>
      <c r="D1707">
        <f t="shared" si="133"/>
        <v>11.184731511006103</v>
      </c>
      <c r="E1707">
        <v>1.45</v>
      </c>
      <c r="F1707">
        <v>3.8</v>
      </c>
      <c r="G1707">
        <f t="shared" si="130"/>
        <v>5.25</v>
      </c>
      <c r="H1707">
        <f t="shared" si="131"/>
        <v>0</v>
      </c>
      <c r="I1707">
        <f t="shared" si="131"/>
        <v>0</v>
      </c>
      <c r="J1707">
        <f t="shared" si="134"/>
        <v>0</v>
      </c>
      <c r="K1707">
        <f t="shared" si="132"/>
        <v>4.0012545544387113</v>
      </c>
      <c r="L1707">
        <f t="shared" si="132"/>
        <v>1.9334769565673913</v>
      </c>
      <c r="M1707">
        <f t="shared" si="132"/>
        <v>5.9347315110061025</v>
      </c>
    </row>
    <row r="1708" spans="1:13" x14ac:dyDescent="0.2">
      <c r="A1708" s="1">
        <v>12</v>
      </c>
      <c r="B1708">
        <v>2.460831197046554</v>
      </c>
      <c r="C1708">
        <v>4.892962611818338</v>
      </c>
      <c r="D1708">
        <f t="shared" si="133"/>
        <v>7.353793808864892</v>
      </c>
      <c r="E1708">
        <v>0</v>
      </c>
      <c r="F1708">
        <v>0</v>
      </c>
      <c r="G1708">
        <f t="shared" si="130"/>
        <v>0</v>
      </c>
      <c r="H1708">
        <f t="shared" si="131"/>
        <v>1</v>
      </c>
      <c r="I1708">
        <f t="shared" si="131"/>
        <v>1</v>
      </c>
      <c r="J1708">
        <f t="shared" si="134"/>
        <v>1</v>
      </c>
      <c r="K1708">
        <f t="shared" si="132"/>
        <v>2.460831197046554</v>
      </c>
      <c r="L1708">
        <f t="shared" si="132"/>
        <v>4.892962611818338</v>
      </c>
      <c r="M1708">
        <f t="shared" si="132"/>
        <v>7.353793808864892</v>
      </c>
    </row>
    <row r="1709" spans="1:13" x14ac:dyDescent="0.2">
      <c r="A1709" s="1">
        <v>13</v>
      </c>
      <c r="B1709">
        <v>3.632585007244399</v>
      </c>
      <c r="C1709">
        <v>7.1106903414852942</v>
      </c>
      <c r="D1709">
        <f t="shared" si="133"/>
        <v>10.743275348729693</v>
      </c>
      <c r="E1709">
        <v>2.2000000000000002</v>
      </c>
      <c r="F1709">
        <v>3.2</v>
      </c>
      <c r="G1709">
        <f t="shared" si="130"/>
        <v>5.4</v>
      </c>
      <c r="H1709">
        <f t="shared" si="131"/>
        <v>1</v>
      </c>
      <c r="I1709">
        <f t="shared" si="131"/>
        <v>0</v>
      </c>
      <c r="J1709">
        <f t="shared" si="134"/>
        <v>0</v>
      </c>
      <c r="K1709">
        <f t="shared" si="132"/>
        <v>1.4325850072443989</v>
      </c>
      <c r="L1709">
        <f t="shared" si="132"/>
        <v>3.910690341485294</v>
      </c>
      <c r="M1709">
        <f t="shared" si="132"/>
        <v>5.3432753487296925</v>
      </c>
    </row>
    <row r="1710" spans="1:13" x14ac:dyDescent="0.2">
      <c r="A1710" s="1">
        <v>0</v>
      </c>
      <c r="B1710">
        <v>5.655591133911158</v>
      </c>
      <c r="C1710">
        <v>7.986254134463711</v>
      </c>
      <c r="D1710">
        <f t="shared" si="133"/>
        <v>13.641845268374869</v>
      </c>
      <c r="E1710">
        <v>3.2</v>
      </c>
      <c r="F1710">
        <v>7.1</v>
      </c>
      <c r="G1710">
        <f t="shared" si="130"/>
        <v>10.3</v>
      </c>
      <c r="H1710">
        <f t="shared" si="131"/>
        <v>0</v>
      </c>
      <c r="I1710">
        <f t="shared" si="131"/>
        <v>1</v>
      </c>
      <c r="J1710">
        <f t="shared" si="134"/>
        <v>1</v>
      </c>
      <c r="K1710">
        <f t="shared" si="132"/>
        <v>2.4555911339111578</v>
      </c>
      <c r="L1710">
        <f t="shared" si="132"/>
        <v>0.88625413446371137</v>
      </c>
      <c r="M1710">
        <f t="shared" si="132"/>
        <v>3.3418452683748683</v>
      </c>
    </row>
    <row r="1711" spans="1:13" x14ac:dyDescent="0.2">
      <c r="A1711" s="1">
        <v>1</v>
      </c>
      <c r="B1711">
        <v>4.8647188631225733</v>
      </c>
      <c r="C1711">
        <v>4.9800855408546987</v>
      </c>
      <c r="D1711">
        <f t="shared" si="133"/>
        <v>9.8448044039772711</v>
      </c>
      <c r="E1711">
        <v>0</v>
      </c>
      <c r="F1711">
        <v>0</v>
      </c>
      <c r="G1711">
        <f t="shared" si="130"/>
        <v>0</v>
      </c>
      <c r="H1711">
        <f t="shared" si="131"/>
        <v>1</v>
      </c>
      <c r="I1711">
        <f t="shared" si="131"/>
        <v>1</v>
      </c>
      <c r="J1711">
        <f t="shared" si="134"/>
        <v>1</v>
      </c>
      <c r="K1711">
        <f t="shared" si="132"/>
        <v>4.8647188631225733</v>
      </c>
      <c r="L1711">
        <f t="shared" si="132"/>
        <v>4.9800855408546987</v>
      </c>
      <c r="M1711">
        <f t="shared" si="132"/>
        <v>9.8448044039772711</v>
      </c>
    </row>
    <row r="1712" spans="1:13" x14ac:dyDescent="0.2">
      <c r="A1712" s="1">
        <v>2</v>
      </c>
      <c r="B1712">
        <v>1.5636153098002651E-3</v>
      </c>
      <c r="C1712">
        <v>6.2627443338247826</v>
      </c>
      <c r="D1712">
        <f t="shared" si="133"/>
        <v>6.264307949134583</v>
      </c>
      <c r="E1712">
        <v>5.2</v>
      </c>
      <c r="F1712">
        <v>5.6</v>
      </c>
      <c r="G1712">
        <f t="shared" si="130"/>
        <v>10.8</v>
      </c>
      <c r="H1712">
        <f t="shared" si="131"/>
        <v>0</v>
      </c>
      <c r="I1712">
        <f t="shared" si="131"/>
        <v>1</v>
      </c>
      <c r="J1712">
        <f t="shared" si="134"/>
        <v>0</v>
      </c>
      <c r="K1712">
        <f t="shared" si="132"/>
        <v>5.1984363846901998</v>
      </c>
      <c r="L1712">
        <f t="shared" si="132"/>
        <v>0.66274433382478293</v>
      </c>
      <c r="M1712">
        <f t="shared" si="132"/>
        <v>4.5356920508654177</v>
      </c>
    </row>
    <row r="1713" spans="1:13" x14ac:dyDescent="0.2">
      <c r="A1713" s="1">
        <v>3</v>
      </c>
      <c r="B1713">
        <v>7.6099425902822793</v>
      </c>
      <c r="C1713">
        <v>6.4338012012829271</v>
      </c>
      <c r="D1713">
        <f t="shared" si="133"/>
        <v>14.043743791565205</v>
      </c>
      <c r="E1713">
        <v>5.6</v>
      </c>
      <c r="F1713">
        <v>7.1</v>
      </c>
      <c r="G1713">
        <f t="shared" si="130"/>
        <v>12.7</v>
      </c>
      <c r="H1713">
        <f t="shared" si="131"/>
        <v>1</v>
      </c>
      <c r="I1713">
        <f t="shared" si="131"/>
        <v>1</v>
      </c>
      <c r="J1713">
        <f t="shared" si="134"/>
        <v>1</v>
      </c>
      <c r="K1713">
        <f t="shared" si="132"/>
        <v>2.0099425902822796</v>
      </c>
      <c r="L1713">
        <f t="shared" si="132"/>
        <v>0.66619879871707255</v>
      </c>
      <c r="M1713">
        <f t="shared" si="132"/>
        <v>1.3437437915652062</v>
      </c>
    </row>
    <row r="1714" spans="1:13" x14ac:dyDescent="0.2">
      <c r="A1714" s="1">
        <v>4</v>
      </c>
      <c r="B1714">
        <v>6.643265158856944</v>
      </c>
      <c r="C1714">
        <v>5.8189017645662462</v>
      </c>
      <c r="D1714">
        <f t="shared" si="133"/>
        <v>12.46216692342319</v>
      </c>
      <c r="E1714">
        <v>3.6</v>
      </c>
      <c r="F1714">
        <v>2.9</v>
      </c>
      <c r="G1714">
        <f t="shared" si="130"/>
        <v>6.5</v>
      </c>
      <c r="H1714">
        <f t="shared" si="131"/>
        <v>0</v>
      </c>
      <c r="I1714">
        <f t="shared" si="131"/>
        <v>0</v>
      </c>
      <c r="J1714">
        <f t="shared" si="134"/>
        <v>0</v>
      </c>
      <c r="K1714">
        <f t="shared" si="132"/>
        <v>3.0432651588569439</v>
      </c>
      <c r="L1714">
        <f t="shared" si="132"/>
        <v>2.9189017645662463</v>
      </c>
      <c r="M1714">
        <f t="shared" si="132"/>
        <v>5.9621669234231902</v>
      </c>
    </row>
    <row r="1715" spans="1:13" x14ac:dyDescent="0.2">
      <c r="A1715" s="1">
        <v>5</v>
      </c>
      <c r="B1715">
        <v>7.0644088556790594</v>
      </c>
      <c r="C1715">
        <v>9.6313849413891255</v>
      </c>
      <c r="D1715">
        <f t="shared" si="133"/>
        <v>16.695793797068184</v>
      </c>
      <c r="E1715">
        <v>1.6</v>
      </c>
      <c r="F1715">
        <v>6.8</v>
      </c>
      <c r="G1715">
        <f t="shared" si="130"/>
        <v>8.4</v>
      </c>
      <c r="H1715">
        <f t="shared" si="131"/>
        <v>0</v>
      </c>
      <c r="I1715">
        <f t="shared" si="131"/>
        <v>1</v>
      </c>
      <c r="J1715">
        <f t="shared" si="134"/>
        <v>0</v>
      </c>
      <c r="K1715">
        <f t="shared" si="132"/>
        <v>5.4644088556790589</v>
      </c>
      <c r="L1715">
        <f t="shared" si="132"/>
        <v>2.8313849413891257</v>
      </c>
      <c r="M1715">
        <f t="shared" si="132"/>
        <v>8.2957937970681837</v>
      </c>
    </row>
    <row r="1716" spans="1:13" x14ac:dyDescent="0.2">
      <c r="A1716" s="1">
        <v>6</v>
      </c>
      <c r="B1716">
        <v>3.274276630274886</v>
      </c>
      <c r="C1716">
        <v>3.8800062795775858</v>
      </c>
      <c r="D1716">
        <f t="shared" si="133"/>
        <v>7.1542829098524718</v>
      </c>
      <c r="E1716">
        <v>2.4</v>
      </c>
      <c r="F1716">
        <v>8.6</v>
      </c>
      <c r="G1716">
        <f t="shared" si="130"/>
        <v>11</v>
      </c>
      <c r="H1716">
        <f t="shared" si="131"/>
        <v>1</v>
      </c>
      <c r="I1716">
        <f t="shared" si="131"/>
        <v>0</v>
      </c>
      <c r="J1716">
        <f t="shared" si="134"/>
        <v>0</v>
      </c>
      <c r="K1716">
        <f t="shared" si="132"/>
        <v>0.87427663027488611</v>
      </c>
      <c r="L1716">
        <f t="shared" si="132"/>
        <v>4.7199937204224138</v>
      </c>
      <c r="M1716">
        <f t="shared" si="132"/>
        <v>3.8457170901475282</v>
      </c>
    </row>
    <row r="1717" spans="1:13" x14ac:dyDescent="0.2">
      <c r="A1717" s="1">
        <v>7</v>
      </c>
      <c r="B1717">
        <v>5.0995168475197357</v>
      </c>
      <c r="C1717">
        <v>6.4504975376663642</v>
      </c>
      <c r="D1717">
        <f t="shared" si="133"/>
        <v>11.550014385186099</v>
      </c>
      <c r="E1717">
        <v>2</v>
      </c>
      <c r="F1717">
        <v>5.2</v>
      </c>
      <c r="G1717">
        <f t="shared" si="130"/>
        <v>7.2</v>
      </c>
      <c r="H1717">
        <f t="shared" si="131"/>
        <v>0</v>
      </c>
      <c r="I1717">
        <f t="shared" si="131"/>
        <v>1</v>
      </c>
      <c r="J1717">
        <f t="shared" si="134"/>
        <v>0</v>
      </c>
      <c r="K1717">
        <f t="shared" si="132"/>
        <v>3.0995168475197357</v>
      </c>
      <c r="L1717">
        <f t="shared" si="132"/>
        <v>1.2504975376663641</v>
      </c>
      <c r="M1717">
        <f t="shared" si="132"/>
        <v>4.3500143851860988</v>
      </c>
    </row>
    <row r="1718" spans="1:13" x14ac:dyDescent="0.2">
      <c r="A1718" s="1">
        <v>8</v>
      </c>
      <c r="B1718">
        <v>5.8574293620227564</v>
      </c>
      <c r="C1718">
        <v>4.9543471619927466</v>
      </c>
      <c r="D1718">
        <f t="shared" si="133"/>
        <v>10.811776524015503</v>
      </c>
      <c r="E1718">
        <v>3.65</v>
      </c>
      <c r="F1718">
        <v>5.4</v>
      </c>
      <c r="G1718">
        <f t="shared" si="130"/>
        <v>9.0500000000000007</v>
      </c>
      <c r="H1718">
        <f t="shared" si="131"/>
        <v>0</v>
      </c>
      <c r="I1718">
        <f t="shared" si="131"/>
        <v>0</v>
      </c>
      <c r="J1718">
        <f t="shared" si="134"/>
        <v>0</v>
      </c>
      <c r="K1718">
        <f t="shared" si="132"/>
        <v>2.2074293620227565</v>
      </c>
      <c r="L1718">
        <f t="shared" si="132"/>
        <v>0.44565283800725375</v>
      </c>
      <c r="M1718">
        <f t="shared" si="132"/>
        <v>1.7617765240155023</v>
      </c>
    </row>
    <row r="1719" spans="1:13" x14ac:dyDescent="0.2">
      <c r="A1719" s="1">
        <v>9</v>
      </c>
      <c r="B1719">
        <v>1.5829589298260489</v>
      </c>
      <c r="C1719">
        <v>3.8800062795775858</v>
      </c>
      <c r="D1719">
        <f t="shared" si="133"/>
        <v>5.4629652094036345</v>
      </c>
      <c r="E1719">
        <v>7.7</v>
      </c>
      <c r="F1719">
        <v>6.6</v>
      </c>
      <c r="G1719">
        <f t="shared" si="130"/>
        <v>14.3</v>
      </c>
      <c r="H1719">
        <f t="shared" si="131"/>
        <v>0</v>
      </c>
      <c r="I1719">
        <f t="shared" si="131"/>
        <v>0</v>
      </c>
      <c r="J1719">
        <f t="shared" si="134"/>
        <v>0</v>
      </c>
      <c r="K1719">
        <f t="shared" si="132"/>
        <v>6.1170410701739515</v>
      </c>
      <c r="L1719">
        <f t="shared" si="132"/>
        <v>2.7199937204224138</v>
      </c>
      <c r="M1719">
        <f t="shared" si="132"/>
        <v>8.8370347905963662</v>
      </c>
    </row>
    <row r="1720" spans="1:13" x14ac:dyDescent="0.2">
      <c r="A1720" s="1">
        <v>10</v>
      </c>
      <c r="B1720">
        <v>6.3478634416075783</v>
      </c>
      <c r="C1720">
        <v>5.8971984259872139</v>
      </c>
      <c r="D1720">
        <f t="shared" si="133"/>
        <v>12.245061867594792</v>
      </c>
      <c r="E1720">
        <v>0</v>
      </c>
      <c r="F1720">
        <v>5.5</v>
      </c>
      <c r="G1720">
        <f t="shared" si="130"/>
        <v>5.5</v>
      </c>
      <c r="H1720">
        <f t="shared" si="131"/>
        <v>0</v>
      </c>
      <c r="I1720">
        <f t="shared" si="131"/>
        <v>1</v>
      </c>
      <c r="J1720">
        <f t="shared" si="134"/>
        <v>0</v>
      </c>
      <c r="K1720">
        <f t="shared" si="132"/>
        <v>6.3478634416075783</v>
      </c>
      <c r="L1720">
        <f t="shared" si="132"/>
        <v>0.39719842598721389</v>
      </c>
      <c r="M1720">
        <f t="shared" si="132"/>
        <v>6.7450618675947922</v>
      </c>
    </row>
    <row r="1721" spans="1:13" x14ac:dyDescent="0.2">
      <c r="A1721" s="1">
        <v>11</v>
      </c>
      <c r="B1721">
        <v>4.238264414345533</v>
      </c>
      <c r="C1721">
        <v>4.2921467778584903</v>
      </c>
      <c r="D1721">
        <f t="shared" si="133"/>
        <v>8.5304111922040242</v>
      </c>
      <c r="E1721">
        <v>10</v>
      </c>
      <c r="F1721">
        <v>10</v>
      </c>
      <c r="G1721">
        <f t="shared" si="130"/>
        <v>20</v>
      </c>
      <c r="H1721">
        <f t="shared" si="131"/>
        <v>0</v>
      </c>
      <c r="I1721">
        <f t="shared" si="131"/>
        <v>0</v>
      </c>
      <c r="J1721">
        <f t="shared" si="134"/>
        <v>0</v>
      </c>
      <c r="K1721">
        <f t="shared" si="132"/>
        <v>5.761735585654467</v>
      </c>
      <c r="L1721">
        <f t="shared" si="132"/>
        <v>5.7078532221415097</v>
      </c>
      <c r="M1721">
        <f t="shared" si="132"/>
        <v>11.469588807795976</v>
      </c>
    </row>
    <row r="1722" spans="1:13" x14ac:dyDescent="0.2">
      <c r="A1722" s="1">
        <v>12</v>
      </c>
      <c r="B1722">
        <v>3.7618365818983448</v>
      </c>
      <c r="C1722">
        <v>5.4659547255521366</v>
      </c>
      <c r="D1722">
        <f t="shared" si="133"/>
        <v>9.2277913074504809</v>
      </c>
      <c r="E1722">
        <v>0</v>
      </c>
      <c r="F1722">
        <v>0.2</v>
      </c>
      <c r="G1722">
        <f t="shared" si="130"/>
        <v>0.2</v>
      </c>
      <c r="H1722">
        <f t="shared" si="131"/>
        <v>1</v>
      </c>
      <c r="I1722">
        <f t="shared" si="131"/>
        <v>0</v>
      </c>
      <c r="J1722">
        <f t="shared" si="134"/>
        <v>1</v>
      </c>
      <c r="K1722">
        <f t="shared" si="132"/>
        <v>3.7618365818983448</v>
      </c>
      <c r="L1722">
        <f t="shared" si="132"/>
        <v>5.2659547255521364</v>
      </c>
      <c r="M1722">
        <f t="shared" si="132"/>
        <v>9.0277913074504816</v>
      </c>
    </row>
    <row r="1723" spans="1:13" x14ac:dyDescent="0.2">
      <c r="A1723" s="1">
        <v>13</v>
      </c>
      <c r="B1723">
        <v>5.3128726577875449</v>
      </c>
      <c r="C1723">
        <v>8.02305824804046</v>
      </c>
      <c r="D1723">
        <f t="shared" si="133"/>
        <v>13.335930905828004</v>
      </c>
      <c r="E1723">
        <v>1.25</v>
      </c>
      <c r="F1723">
        <v>1.5</v>
      </c>
      <c r="G1723">
        <f t="shared" si="130"/>
        <v>2.75</v>
      </c>
      <c r="H1723">
        <f t="shared" si="131"/>
        <v>0</v>
      </c>
      <c r="I1723">
        <f t="shared" si="131"/>
        <v>0</v>
      </c>
      <c r="J1723">
        <f t="shared" si="134"/>
        <v>0</v>
      </c>
      <c r="K1723">
        <f t="shared" si="132"/>
        <v>4.0628726577875449</v>
      </c>
      <c r="L1723">
        <f t="shared" si="132"/>
        <v>6.52305824804046</v>
      </c>
      <c r="M1723">
        <f t="shared" si="132"/>
        <v>10.585930905828004</v>
      </c>
    </row>
    <row r="1724" spans="1:13" x14ac:dyDescent="0.2">
      <c r="A1724" s="1">
        <v>0</v>
      </c>
      <c r="B1724">
        <v>5.3607847145545247</v>
      </c>
      <c r="C1724">
        <v>4.9501208244094039</v>
      </c>
      <c r="D1724">
        <f t="shared" si="133"/>
        <v>10.310905538963929</v>
      </c>
      <c r="E1724">
        <v>5.8</v>
      </c>
      <c r="F1724">
        <v>9.8000000000000007</v>
      </c>
      <c r="G1724">
        <f t="shared" si="130"/>
        <v>15.600000000000001</v>
      </c>
      <c r="H1724">
        <f t="shared" si="131"/>
        <v>1</v>
      </c>
      <c r="I1724">
        <f t="shared" si="131"/>
        <v>0</v>
      </c>
      <c r="J1724">
        <f t="shared" si="134"/>
        <v>1</v>
      </c>
      <c r="K1724">
        <f t="shared" si="132"/>
        <v>0.43921528544547517</v>
      </c>
      <c r="L1724">
        <f t="shared" si="132"/>
        <v>4.8498791755905968</v>
      </c>
      <c r="M1724">
        <f t="shared" si="132"/>
        <v>5.2890944610360719</v>
      </c>
    </row>
    <row r="1725" spans="1:13" x14ac:dyDescent="0.2">
      <c r="A1725" s="1">
        <v>1</v>
      </c>
      <c r="B1725">
        <v>5.3439222163030813</v>
      </c>
      <c r="C1725">
        <v>7.8983667720560762</v>
      </c>
      <c r="D1725">
        <f t="shared" si="133"/>
        <v>13.242288988359157</v>
      </c>
      <c r="E1725">
        <v>6.4</v>
      </c>
      <c r="F1725">
        <v>8.8000000000000007</v>
      </c>
      <c r="G1725">
        <f t="shared" si="130"/>
        <v>15.200000000000001</v>
      </c>
      <c r="H1725">
        <f t="shared" si="131"/>
        <v>1</v>
      </c>
      <c r="I1725">
        <f t="shared" si="131"/>
        <v>1</v>
      </c>
      <c r="J1725">
        <f t="shared" si="134"/>
        <v>1</v>
      </c>
      <c r="K1725">
        <f t="shared" si="132"/>
        <v>1.0560777836969191</v>
      </c>
      <c r="L1725">
        <f t="shared" si="132"/>
        <v>0.90163322794392453</v>
      </c>
      <c r="M1725">
        <f t="shared" si="132"/>
        <v>1.9577110116408445</v>
      </c>
    </row>
    <row r="1726" spans="1:13" x14ac:dyDescent="0.2">
      <c r="A1726" s="1">
        <v>2</v>
      </c>
      <c r="B1726">
        <v>4.5502647120084214</v>
      </c>
      <c r="C1726">
        <v>6.5067724947942693</v>
      </c>
      <c r="D1726">
        <f t="shared" si="133"/>
        <v>11.05703720680269</v>
      </c>
      <c r="E1726">
        <v>0.15</v>
      </c>
      <c r="F1726">
        <v>3.6</v>
      </c>
      <c r="G1726">
        <f t="shared" si="130"/>
        <v>3.75</v>
      </c>
      <c r="H1726">
        <f t="shared" si="131"/>
        <v>1</v>
      </c>
      <c r="I1726">
        <f t="shared" si="131"/>
        <v>0</v>
      </c>
      <c r="J1726">
        <f t="shared" si="134"/>
        <v>0</v>
      </c>
      <c r="K1726">
        <f t="shared" si="132"/>
        <v>4.4002647120084211</v>
      </c>
      <c r="L1726">
        <f t="shared" si="132"/>
        <v>2.9067724947942692</v>
      </c>
      <c r="M1726">
        <f t="shared" si="132"/>
        <v>7.3070372068026899</v>
      </c>
    </row>
    <row r="1727" spans="1:13" x14ac:dyDescent="0.2">
      <c r="A1727" s="1">
        <v>3</v>
      </c>
      <c r="B1727">
        <v>6.4076607979118743</v>
      </c>
      <c r="C1727">
        <v>5.5705330656586733</v>
      </c>
      <c r="D1727">
        <f t="shared" si="133"/>
        <v>11.978193863570548</v>
      </c>
      <c r="E1727">
        <v>5.6</v>
      </c>
      <c r="F1727">
        <v>7.1</v>
      </c>
      <c r="G1727">
        <f t="shared" si="130"/>
        <v>12.7</v>
      </c>
      <c r="H1727">
        <f t="shared" si="131"/>
        <v>1</v>
      </c>
      <c r="I1727">
        <f t="shared" si="131"/>
        <v>1</v>
      </c>
      <c r="J1727">
        <f t="shared" si="134"/>
        <v>1</v>
      </c>
      <c r="K1727">
        <f t="shared" si="132"/>
        <v>0.80766079791187462</v>
      </c>
      <c r="L1727">
        <f t="shared" si="132"/>
        <v>1.5294669343413263</v>
      </c>
      <c r="M1727">
        <f t="shared" si="132"/>
        <v>0.72180613642945168</v>
      </c>
    </row>
    <row r="1728" spans="1:13" x14ac:dyDescent="0.2">
      <c r="A1728" s="1">
        <v>4</v>
      </c>
      <c r="B1728">
        <v>2.262285647862798</v>
      </c>
      <c r="C1728">
        <v>4.1274981731556011</v>
      </c>
      <c r="D1728">
        <f t="shared" si="133"/>
        <v>6.3897838210183995</v>
      </c>
      <c r="E1728">
        <v>2.9</v>
      </c>
      <c r="F1728">
        <v>4.0999999999999996</v>
      </c>
      <c r="G1728">
        <f t="shared" si="130"/>
        <v>7</v>
      </c>
      <c r="H1728">
        <f t="shared" si="131"/>
        <v>1</v>
      </c>
      <c r="I1728">
        <f t="shared" si="131"/>
        <v>1</v>
      </c>
      <c r="J1728">
        <f t="shared" si="134"/>
        <v>1</v>
      </c>
      <c r="K1728">
        <f t="shared" si="132"/>
        <v>0.63771435213720196</v>
      </c>
      <c r="L1728">
        <f t="shared" si="132"/>
        <v>2.7498173155601435E-2</v>
      </c>
      <c r="M1728">
        <f t="shared" si="132"/>
        <v>0.61021617898160052</v>
      </c>
    </row>
    <row r="1729" spans="1:13" x14ac:dyDescent="0.2">
      <c r="A1729" s="1">
        <v>5</v>
      </c>
      <c r="B1729">
        <v>3.752306215673165</v>
      </c>
      <c r="C1729">
        <v>5.7050803414384363</v>
      </c>
      <c r="D1729">
        <f t="shared" si="133"/>
        <v>9.4573865571116009</v>
      </c>
      <c r="E1729">
        <v>6.5</v>
      </c>
      <c r="F1729">
        <v>7.7</v>
      </c>
      <c r="G1729">
        <f t="shared" si="130"/>
        <v>14.2</v>
      </c>
      <c r="H1729">
        <f t="shared" si="131"/>
        <v>0</v>
      </c>
      <c r="I1729">
        <f t="shared" si="131"/>
        <v>1</v>
      </c>
      <c r="J1729">
        <f t="shared" si="134"/>
        <v>0</v>
      </c>
      <c r="K1729">
        <f t="shared" si="132"/>
        <v>2.747693784326835</v>
      </c>
      <c r="L1729">
        <f t="shared" si="132"/>
        <v>1.9949196585615638</v>
      </c>
      <c r="M1729">
        <f t="shared" si="132"/>
        <v>4.7426134428883984</v>
      </c>
    </row>
    <row r="1730" spans="1:13" x14ac:dyDescent="0.2">
      <c r="A1730" s="1">
        <v>6</v>
      </c>
      <c r="B1730">
        <v>6.2167906478031751</v>
      </c>
      <c r="C1730">
        <v>7.038642549286461</v>
      </c>
      <c r="D1730">
        <f t="shared" si="133"/>
        <v>13.255433197089637</v>
      </c>
      <c r="E1730">
        <v>6.15</v>
      </c>
      <c r="F1730">
        <v>7.2</v>
      </c>
      <c r="G1730">
        <f t="shared" ref="G1730:G1793" si="135">F1730+E1730</f>
        <v>13.350000000000001</v>
      </c>
      <c r="H1730">
        <f t="shared" ref="H1730:I1793" si="136">IF(OR(AND(B1730&gt;=5,E1730&gt;=5),AND(B1730&lt;5,E1730&lt;5)),1,0)</f>
        <v>1</v>
      </c>
      <c r="I1730">
        <f t="shared" si="136"/>
        <v>1</v>
      </c>
      <c r="J1730">
        <f t="shared" si="134"/>
        <v>1</v>
      </c>
      <c r="K1730">
        <f t="shared" ref="K1730:M1793" si="137">ABS(B1730-E1730)</f>
        <v>6.6790647803174785E-2</v>
      </c>
      <c r="L1730">
        <f t="shared" si="137"/>
        <v>0.16135745071353913</v>
      </c>
      <c r="M1730">
        <f t="shared" si="137"/>
        <v>9.4566802910364345E-2</v>
      </c>
    </row>
    <row r="1731" spans="1:13" x14ac:dyDescent="0.2">
      <c r="A1731" s="1">
        <v>7</v>
      </c>
      <c r="B1731">
        <v>5.3744482863954746</v>
      </c>
      <c r="C1731">
        <v>5.8491907010500466</v>
      </c>
      <c r="D1731">
        <f t="shared" ref="D1731:D1794" si="138">C1731+B1731</f>
        <v>11.223638987445522</v>
      </c>
      <c r="E1731">
        <v>4.2</v>
      </c>
      <c r="F1731">
        <v>2.2999999999999998</v>
      </c>
      <c r="G1731">
        <f t="shared" si="135"/>
        <v>6.5</v>
      </c>
      <c r="H1731">
        <f t="shared" si="136"/>
        <v>0</v>
      </c>
      <c r="I1731">
        <f t="shared" si="136"/>
        <v>0</v>
      </c>
      <c r="J1731">
        <f t="shared" ref="J1731:J1794" si="139">IF(OR(AND(D1731&gt;=10,G1731&gt;=10),AND(D1731&lt;10,G1731&lt;10)),1,0)</f>
        <v>0</v>
      </c>
      <c r="K1731">
        <f t="shared" si="137"/>
        <v>1.1744482863954744</v>
      </c>
      <c r="L1731">
        <f t="shared" si="137"/>
        <v>3.5491907010500467</v>
      </c>
      <c r="M1731">
        <f t="shared" si="137"/>
        <v>4.723638987445522</v>
      </c>
    </row>
    <row r="1732" spans="1:13" x14ac:dyDescent="0.2">
      <c r="A1732" s="1">
        <v>8</v>
      </c>
      <c r="B1732">
        <v>1.7295574513415031</v>
      </c>
      <c r="C1732">
        <v>5.1888773058783038</v>
      </c>
      <c r="D1732">
        <f t="shared" si="138"/>
        <v>6.9184347572198064</v>
      </c>
      <c r="E1732">
        <v>4.3</v>
      </c>
      <c r="F1732">
        <v>5.3</v>
      </c>
      <c r="G1732">
        <f t="shared" si="135"/>
        <v>9.6</v>
      </c>
      <c r="H1732">
        <f t="shared" si="136"/>
        <v>1</v>
      </c>
      <c r="I1732">
        <f t="shared" si="136"/>
        <v>1</v>
      </c>
      <c r="J1732">
        <f t="shared" si="139"/>
        <v>1</v>
      </c>
      <c r="K1732">
        <f t="shared" si="137"/>
        <v>2.5704425486584968</v>
      </c>
      <c r="L1732">
        <f t="shared" si="137"/>
        <v>0.11112269412169606</v>
      </c>
      <c r="M1732">
        <f t="shared" si="137"/>
        <v>2.6815652427801933</v>
      </c>
    </row>
    <row r="1733" spans="1:13" x14ac:dyDescent="0.2">
      <c r="A1733" s="1">
        <v>9</v>
      </c>
      <c r="B1733">
        <v>2.92787075170504</v>
      </c>
      <c r="C1733">
        <v>5.3311367728285166</v>
      </c>
      <c r="D1733">
        <f t="shared" si="138"/>
        <v>8.2590075245335566</v>
      </c>
      <c r="E1733">
        <v>2.65</v>
      </c>
      <c r="F1733">
        <v>4.0999999999999996</v>
      </c>
      <c r="G1733">
        <f t="shared" si="135"/>
        <v>6.75</v>
      </c>
      <c r="H1733">
        <f t="shared" si="136"/>
        <v>1</v>
      </c>
      <c r="I1733">
        <f t="shared" si="136"/>
        <v>0</v>
      </c>
      <c r="J1733">
        <f t="shared" si="139"/>
        <v>1</v>
      </c>
      <c r="K1733">
        <f t="shared" si="137"/>
        <v>0.27787075170504005</v>
      </c>
      <c r="L1733">
        <f t="shared" si="137"/>
        <v>1.231136772828517</v>
      </c>
      <c r="M1733">
        <f t="shared" si="137"/>
        <v>1.5090075245335566</v>
      </c>
    </row>
    <row r="1734" spans="1:13" x14ac:dyDescent="0.2">
      <c r="A1734" s="1">
        <v>10</v>
      </c>
      <c r="B1734">
        <v>5.1933131990257992</v>
      </c>
      <c r="C1734">
        <v>6.2088364847566453</v>
      </c>
      <c r="D1734">
        <f t="shared" si="138"/>
        <v>11.402149683782444</v>
      </c>
      <c r="E1734">
        <v>10</v>
      </c>
      <c r="F1734">
        <v>10</v>
      </c>
      <c r="G1734">
        <f t="shared" si="135"/>
        <v>20</v>
      </c>
      <c r="H1734">
        <f t="shared" si="136"/>
        <v>1</v>
      </c>
      <c r="I1734">
        <f t="shared" si="136"/>
        <v>1</v>
      </c>
      <c r="J1734">
        <f t="shared" si="139"/>
        <v>1</v>
      </c>
      <c r="K1734">
        <f t="shared" si="137"/>
        <v>4.8066868009742008</v>
      </c>
      <c r="L1734">
        <f t="shared" si="137"/>
        <v>3.7911635152433547</v>
      </c>
      <c r="M1734">
        <f t="shared" si="137"/>
        <v>8.5978503162175564</v>
      </c>
    </row>
    <row r="1735" spans="1:13" x14ac:dyDescent="0.2">
      <c r="A1735" s="1">
        <v>11</v>
      </c>
      <c r="B1735">
        <v>6.0701008729534234</v>
      </c>
      <c r="C1735">
        <v>4.2999342332407116</v>
      </c>
      <c r="D1735">
        <f t="shared" si="138"/>
        <v>10.370035106194134</v>
      </c>
      <c r="E1735">
        <v>4.2</v>
      </c>
      <c r="F1735">
        <v>4.5999999999999996</v>
      </c>
      <c r="G1735">
        <f t="shared" si="135"/>
        <v>8.8000000000000007</v>
      </c>
      <c r="H1735">
        <f t="shared" si="136"/>
        <v>0</v>
      </c>
      <c r="I1735">
        <f t="shared" si="136"/>
        <v>1</v>
      </c>
      <c r="J1735">
        <f t="shared" si="139"/>
        <v>0</v>
      </c>
      <c r="K1735">
        <f t="shared" si="137"/>
        <v>1.8701008729534232</v>
      </c>
      <c r="L1735">
        <f t="shared" si="137"/>
        <v>0.30006576675928809</v>
      </c>
      <c r="M1735">
        <f t="shared" si="137"/>
        <v>1.5700351061941333</v>
      </c>
    </row>
    <row r="1736" spans="1:13" x14ac:dyDescent="0.2">
      <c r="A1736" s="1">
        <v>12</v>
      </c>
      <c r="B1736">
        <v>3.322228082926828</v>
      </c>
      <c r="C1736">
        <v>3.7716008557206111</v>
      </c>
      <c r="D1736">
        <f t="shared" si="138"/>
        <v>7.0938289386474391</v>
      </c>
      <c r="E1736">
        <v>6.4</v>
      </c>
      <c r="F1736">
        <v>5.7</v>
      </c>
      <c r="G1736">
        <f t="shared" si="135"/>
        <v>12.100000000000001</v>
      </c>
      <c r="H1736">
        <f t="shared" si="136"/>
        <v>0</v>
      </c>
      <c r="I1736">
        <f t="shared" si="136"/>
        <v>0</v>
      </c>
      <c r="J1736">
        <f t="shared" si="139"/>
        <v>0</v>
      </c>
      <c r="K1736">
        <f t="shared" si="137"/>
        <v>3.0777719170731723</v>
      </c>
      <c r="L1736">
        <f t="shared" si="137"/>
        <v>1.9283991442793891</v>
      </c>
      <c r="M1736">
        <f t="shared" si="137"/>
        <v>5.0061710613525623</v>
      </c>
    </row>
    <row r="1737" spans="1:13" x14ac:dyDescent="0.2">
      <c r="A1737" s="1">
        <v>13</v>
      </c>
      <c r="B1737">
        <v>3.322228082926828</v>
      </c>
      <c r="C1737">
        <v>3.5796078778539981</v>
      </c>
      <c r="D1737">
        <f t="shared" si="138"/>
        <v>6.9018359607808257</v>
      </c>
      <c r="E1737">
        <v>4.4000000000000004</v>
      </c>
      <c r="F1737">
        <v>9.8000000000000007</v>
      </c>
      <c r="G1737">
        <f t="shared" si="135"/>
        <v>14.200000000000001</v>
      </c>
      <c r="H1737">
        <f t="shared" si="136"/>
        <v>1</v>
      </c>
      <c r="I1737">
        <f t="shared" si="136"/>
        <v>0</v>
      </c>
      <c r="J1737">
        <f t="shared" si="139"/>
        <v>0</v>
      </c>
      <c r="K1737">
        <f t="shared" si="137"/>
        <v>1.0777719170731723</v>
      </c>
      <c r="L1737">
        <f t="shared" si="137"/>
        <v>6.2203921221460021</v>
      </c>
      <c r="M1737">
        <f t="shared" si="137"/>
        <v>7.2981640392191753</v>
      </c>
    </row>
    <row r="1738" spans="1:13" x14ac:dyDescent="0.2">
      <c r="A1738" s="1">
        <v>0</v>
      </c>
      <c r="B1738">
        <v>8.758827151136499</v>
      </c>
      <c r="C1738">
        <v>8.0007434886467497</v>
      </c>
      <c r="D1738">
        <f t="shared" si="138"/>
        <v>16.759570639783249</v>
      </c>
      <c r="E1738">
        <v>3.2</v>
      </c>
      <c r="F1738">
        <v>7.1</v>
      </c>
      <c r="G1738">
        <f t="shared" si="135"/>
        <v>10.3</v>
      </c>
      <c r="H1738">
        <f t="shared" si="136"/>
        <v>0</v>
      </c>
      <c r="I1738">
        <f t="shared" si="136"/>
        <v>1</v>
      </c>
      <c r="J1738">
        <f t="shared" si="139"/>
        <v>1</v>
      </c>
      <c r="K1738">
        <f t="shared" si="137"/>
        <v>5.5588271511364988</v>
      </c>
      <c r="L1738">
        <f t="shared" si="137"/>
        <v>0.90074348864675002</v>
      </c>
      <c r="M1738">
        <f t="shared" si="137"/>
        <v>6.459570639783248</v>
      </c>
    </row>
    <row r="1739" spans="1:13" x14ac:dyDescent="0.2">
      <c r="A1739" s="1">
        <v>1</v>
      </c>
      <c r="B1739">
        <v>3.9956184532235062</v>
      </c>
      <c r="C1739">
        <v>7.7328525096266603</v>
      </c>
      <c r="D1739">
        <f t="shared" si="138"/>
        <v>11.728470962850167</v>
      </c>
      <c r="E1739">
        <v>4.2</v>
      </c>
      <c r="F1739">
        <v>3.4</v>
      </c>
      <c r="G1739">
        <f t="shared" si="135"/>
        <v>7.6</v>
      </c>
      <c r="H1739">
        <f t="shared" si="136"/>
        <v>1</v>
      </c>
      <c r="I1739">
        <f t="shared" si="136"/>
        <v>0</v>
      </c>
      <c r="J1739">
        <f t="shared" si="139"/>
        <v>0</v>
      </c>
      <c r="K1739">
        <f t="shared" si="137"/>
        <v>0.20438154677649401</v>
      </c>
      <c r="L1739">
        <f t="shared" si="137"/>
        <v>4.3328525096266599</v>
      </c>
      <c r="M1739">
        <f t="shared" si="137"/>
        <v>4.1284709628501677</v>
      </c>
    </row>
    <row r="1740" spans="1:13" x14ac:dyDescent="0.2">
      <c r="A1740" s="1">
        <v>2</v>
      </c>
      <c r="B1740">
        <v>6.8603186727108909</v>
      </c>
      <c r="C1740">
        <v>6.6808320826787311</v>
      </c>
      <c r="D1740">
        <f t="shared" si="138"/>
        <v>13.541150755389623</v>
      </c>
      <c r="E1740">
        <v>10</v>
      </c>
      <c r="F1740">
        <v>8.1</v>
      </c>
      <c r="G1740">
        <f t="shared" si="135"/>
        <v>18.100000000000001</v>
      </c>
      <c r="H1740">
        <f t="shared" si="136"/>
        <v>1</v>
      </c>
      <c r="I1740">
        <f t="shared" si="136"/>
        <v>1</v>
      </c>
      <c r="J1740">
        <f t="shared" si="139"/>
        <v>1</v>
      </c>
      <c r="K1740">
        <f t="shared" si="137"/>
        <v>3.1396813272891091</v>
      </c>
      <c r="L1740">
        <f t="shared" si="137"/>
        <v>1.4191679173212686</v>
      </c>
      <c r="M1740">
        <f t="shared" si="137"/>
        <v>4.5588492446103785</v>
      </c>
    </row>
    <row r="1741" spans="1:13" x14ac:dyDescent="0.2">
      <c r="A1741" s="1">
        <v>3</v>
      </c>
      <c r="B1741">
        <v>3.3980408918660032</v>
      </c>
      <c r="C1741">
        <v>8.0935812311141113</v>
      </c>
      <c r="D1741">
        <f t="shared" si="138"/>
        <v>11.491622122980115</v>
      </c>
      <c r="E1741">
        <v>5.2</v>
      </c>
      <c r="F1741">
        <v>7.5</v>
      </c>
      <c r="G1741">
        <f t="shared" si="135"/>
        <v>12.7</v>
      </c>
      <c r="H1741">
        <f t="shared" si="136"/>
        <v>0</v>
      </c>
      <c r="I1741">
        <f t="shared" si="136"/>
        <v>1</v>
      </c>
      <c r="J1741">
        <f t="shared" si="139"/>
        <v>1</v>
      </c>
      <c r="K1741">
        <f t="shared" si="137"/>
        <v>1.801959108133997</v>
      </c>
      <c r="L1741">
        <f t="shared" si="137"/>
        <v>0.59358123111411132</v>
      </c>
      <c r="M1741">
        <f t="shared" si="137"/>
        <v>1.2083778770198847</v>
      </c>
    </row>
    <row r="1742" spans="1:13" x14ac:dyDescent="0.2">
      <c r="A1742" s="1">
        <v>4</v>
      </c>
      <c r="B1742">
        <v>7.9835517082884726</v>
      </c>
      <c r="C1742">
        <v>1.879844575810832</v>
      </c>
      <c r="D1742">
        <f t="shared" si="138"/>
        <v>9.8633962840993039</v>
      </c>
      <c r="E1742">
        <v>3.8</v>
      </c>
      <c r="F1742">
        <v>1.1000000000000001</v>
      </c>
      <c r="G1742">
        <f t="shared" si="135"/>
        <v>4.9000000000000004</v>
      </c>
      <c r="H1742">
        <f t="shared" si="136"/>
        <v>0</v>
      </c>
      <c r="I1742">
        <f t="shared" si="136"/>
        <v>1</v>
      </c>
      <c r="J1742">
        <f t="shared" si="139"/>
        <v>1</v>
      </c>
      <c r="K1742">
        <f t="shared" si="137"/>
        <v>4.1835517082884728</v>
      </c>
      <c r="L1742">
        <f t="shared" si="137"/>
        <v>0.77984457581083189</v>
      </c>
      <c r="M1742">
        <f t="shared" si="137"/>
        <v>4.9633962840993036</v>
      </c>
    </row>
    <row r="1743" spans="1:13" x14ac:dyDescent="0.2">
      <c r="A1743" s="1">
        <v>5</v>
      </c>
      <c r="B1743">
        <v>4.1488093004926272</v>
      </c>
      <c r="C1743">
        <v>4.5872804514055003</v>
      </c>
      <c r="D1743">
        <f t="shared" si="138"/>
        <v>8.7360897518981275</v>
      </c>
      <c r="E1743">
        <v>0</v>
      </c>
      <c r="F1743">
        <v>0</v>
      </c>
      <c r="G1743">
        <f t="shared" si="135"/>
        <v>0</v>
      </c>
      <c r="H1743">
        <f t="shared" si="136"/>
        <v>1</v>
      </c>
      <c r="I1743">
        <f t="shared" si="136"/>
        <v>1</v>
      </c>
      <c r="J1743">
        <f t="shared" si="139"/>
        <v>1</v>
      </c>
      <c r="K1743">
        <f t="shared" si="137"/>
        <v>4.1488093004926272</v>
      </c>
      <c r="L1743">
        <f t="shared" si="137"/>
        <v>4.5872804514055003</v>
      </c>
      <c r="M1743">
        <f t="shared" si="137"/>
        <v>8.7360897518981275</v>
      </c>
    </row>
    <row r="1744" spans="1:13" x14ac:dyDescent="0.2">
      <c r="A1744" s="1">
        <v>6</v>
      </c>
      <c r="B1744">
        <v>4.9876726626695929</v>
      </c>
      <c r="C1744">
        <v>6.412958063876105</v>
      </c>
      <c r="D1744">
        <f t="shared" si="138"/>
        <v>11.400630726545698</v>
      </c>
      <c r="E1744">
        <v>7.2</v>
      </c>
      <c r="F1744">
        <v>8.6</v>
      </c>
      <c r="G1744">
        <f t="shared" si="135"/>
        <v>15.8</v>
      </c>
      <c r="H1744">
        <f t="shared" si="136"/>
        <v>0</v>
      </c>
      <c r="I1744">
        <f t="shared" si="136"/>
        <v>1</v>
      </c>
      <c r="J1744">
        <f t="shared" si="139"/>
        <v>1</v>
      </c>
      <c r="K1744">
        <f t="shared" si="137"/>
        <v>2.2123273373304073</v>
      </c>
      <c r="L1744">
        <f t="shared" si="137"/>
        <v>2.1870419361238946</v>
      </c>
      <c r="M1744">
        <f t="shared" si="137"/>
        <v>4.3993692734543028</v>
      </c>
    </row>
    <row r="1745" spans="1:13" x14ac:dyDescent="0.2">
      <c r="A1745" s="1">
        <v>7</v>
      </c>
      <c r="B1745">
        <v>5.497487897640621</v>
      </c>
      <c r="C1745">
        <v>6.366186874664888</v>
      </c>
      <c r="D1745">
        <f t="shared" si="138"/>
        <v>11.863674772305508</v>
      </c>
      <c r="E1745">
        <v>4.3</v>
      </c>
      <c r="F1745">
        <v>4.7</v>
      </c>
      <c r="G1745">
        <f t="shared" si="135"/>
        <v>9</v>
      </c>
      <c r="H1745">
        <f t="shared" si="136"/>
        <v>0</v>
      </c>
      <c r="I1745">
        <f t="shared" si="136"/>
        <v>0</v>
      </c>
      <c r="J1745">
        <f t="shared" si="139"/>
        <v>0</v>
      </c>
      <c r="K1745">
        <f t="shared" si="137"/>
        <v>1.1974878976406211</v>
      </c>
      <c r="L1745">
        <f t="shared" si="137"/>
        <v>1.6661868746648878</v>
      </c>
      <c r="M1745">
        <f t="shared" si="137"/>
        <v>2.863674772305508</v>
      </c>
    </row>
    <row r="1746" spans="1:13" x14ac:dyDescent="0.2">
      <c r="A1746" s="1">
        <v>8</v>
      </c>
      <c r="B1746">
        <v>2.2299922413329041</v>
      </c>
      <c r="C1746">
        <v>6.0143204514891693</v>
      </c>
      <c r="D1746">
        <f t="shared" si="138"/>
        <v>8.2443126928220742</v>
      </c>
      <c r="E1746">
        <v>2.65</v>
      </c>
      <c r="F1746">
        <v>4.0999999999999996</v>
      </c>
      <c r="G1746">
        <f t="shared" si="135"/>
        <v>6.75</v>
      </c>
      <c r="H1746">
        <f t="shared" si="136"/>
        <v>1</v>
      </c>
      <c r="I1746">
        <f t="shared" si="136"/>
        <v>0</v>
      </c>
      <c r="J1746">
        <f t="shared" si="139"/>
        <v>1</v>
      </c>
      <c r="K1746">
        <f t="shared" si="137"/>
        <v>0.42000775866709583</v>
      </c>
      <c r="L1746">
        <f t="shared" si="137"/>
        <v>1.9143204514891696</v>
      </c>
      <c r="M1746">
        <f t="shared" si="137"/>
        <v>1.4943126928220742</v>
      </c>
    </row>
    <row r="1747" spans="1:13" x14ac:dyDescent="0.2">
      <c r="A1747" s="1">
        <v>9</v>
      </c>
      <c r="B1747">
        <v>3.4655152600284311</v>
      </c>
      <c r="C1747">
        <v>4.3710874431906834</v>
      </c>
      <c r="D1747">
        <f t="shared" si="138"/>
        <v>7.8366027032191141</v>
      </c>
      <c r="E1747">
        <v>0</v>
      </c>
      <c r="F1747">
        <v>0</v>
      </c>
      <c r="G1747">
        <f t="shared" si="135"/>
        <v>0</v>
      </c>
      <c r="H1747">
        <f t="shared" si="136"/>
        <v>1</v>
      </c>
      <c r="I1747">
        <f t="shared" si="136"/>
        <v>1</v>
      </c>
      <c r="J1747">
        <f t="shared" si="139"/>
        <v>1</v>
      </c>
      <c r="K1747">
        <f t="shared" si="137"/>
        <v>3.4655152600284311</v>
      </c>
      <c r="L1747">
        <f t="shared" si="137"/>
        <v>4.3710874431906834</v>
      </c>
      <c r="M1747">
        <f t="shared" si="137"/>
        <v>7.8366027032191141</v>
      </c>
    </row>
    <row r="1748" spans="1:13" x14ac:dyDescent="0.2">
      <c r="A1748" s="1">
        <v>10</v>
      </c>
      <c r="B1748">
        <v>3.621329505764423</v>
      </c>
      <c r="C1748">
        <v>7.3389005152864399</v>
      </c>
      <c r="D1748">
        <f t="shared" si="138"/>
        <v>10.960230021050863</v>
      </c>
      <c r="E1748">
        <v>5.25</v>
      </c>
      <c r="F1748">
        <v>7.4</v>
      </c>
      <c r="G1748">
        <f t="shared" si="135"/>
        <v>12.65</v>
      </c>
      <c r="H1748">
        <f t="shared" si="136"/>
        <v>0</v>
      </c>
      <c r="I1748">
        <f t="shared" si="136"/>
        <v>1</v>
      </c>
      <c r="J1748">
        <f t="shared" si="139"/>
        <v>1</v>
      </c>
      <c r="K1748">
        <f t="shared" si="137"/>
        <v>1.628670494235577</v>
      </c>
      <c r="L1748">
        <f t="shared" si="137"/>
        <v>6.1099484713560415E-2</v>
      </c>
      <c r="M1748">
        <f t="shared" si="137"/>
        <v>1.6897699789491369</v>
      </c>
    </row>
    <row r="1749" spans="1:13" x14ac:dyDescent="0.2">
      <c r="A1749" s="1">
        <v>11</v>
      </c>
      <c r="B1749">
        <v>3.6569209427344158</v>
      </c>
      <c r="C1749">
        <v>4.5875207830541083</v>
      </c>
      <c r="D1749">
        <f t="shared" si="138"/>
        <v>8.2444417257885245</v>
      </c>
      <c r="E1749">
        <v>0</v>
      </c>
      <c r="F1749">
        <v>0</v>
      </c>
      <c r="G1749">
        <f t="shared" si="135"/>
        <v>0</v>
      </c>
      <c r="H1749">
        <f t="shared" si="136"/>
        <v>1</v>
      </c>
      <c r="I1749">
        <f t="shared" si="136"/>
        <v>1</v>
      </c>
      <c r="J1749">
        <f t="shared" si="139"/>
        <v>1</v>
      </c>
      <c r="K1749">
        <f t="shared" si="137"/>
        <v>3.6569209427344158</v>
      </c>
      <c r="L1749">
        <f t="shared" si="137"/>
        <v>4.5875207830541083</v>
      </c>
      <c r="M1749">
        <f t="shared" si="137"/>
        <v>8.2444417257885245</v>
      </c>
    </row>
    <row r="1750" spans="1:13" x14ac:dyDescent="0.2">
      <c r="A1750" s="1">
        <v>12</v>
      </c>
      <c r="B1750">
        <v>3.6569209427344158</v>
      </c>
      <c r="C1750">
        <v>6.4441331383438989</v>
      </c>
      <c r="D1750">
        <f t="shared" si="138"/>
        <v>10.101054081078315</v>
      </c>
      <c r="E1750">
        <v>0</v>
      </c>
      <c r="F1750">
        <v>3.4</v>
      </c>
      <c r="G1750">
        <f t="shared" si="135"/>
        <v>3.4</v>
      </c>
      <c r="H1750">
        <f t="shared" si="136"/>
        <v>1</v>
      </c>
      <c r="I1750">
        <f t="shared" si="136"/>
        <v>0</v>
      </c>
      <c r="J1750">
        <f t="shared" si="139"/>
        <v>0</v>
      </c>
      <c r="K1750">
        <f t="shared" si="137"/>
        <v>3.6569209427344158</v>
      </c>
      <c r="L1750">
        <f t="shared" si="137"/>
        <v>3.044133138343899</v>
      </c>
      <c r="M1750">
        <f t="shared" si="137"/>
        <v>6.7010540810783148</v>
      </c>
    </row>
    <row r="1751" spans="1:13" x14ac:dyDescent="0.2">
      <c r="A1751" s="1">
        <v>13</v>
      </c>
      <c r="B1751">
        <v>3.6569209427344158</v>
      </c>
      <c r="C1751">
        <v>6.1039748894836361</v>
      </c>
      <c r="D1751">
        <f t="shared" si="138"/>
        <v>9.7608958322180523</v>
      </c>
      <c r="E1751">
        <v>9.1</v>
      </c>
      <c r="F1751">
        <v>9.6999999999999993</v>
      </c>
      <c r="G1751">
        <f t="shared" si="135"/>
        <v>18.799999999999997</v>
      </c>
      <c r="H1751">
        <f t="shared" si="136"/>
        <v>0</v>
      </c>
      <c r="I1751">
        <f t="shared" si="136"/>
        <v>1</v>
      </c>
      <c r="J1751">
        <f t="shared" si="139"/>
        <v>0</v>
      </c>
      <c r="K1751">
        <f t="shared" si="137"/>
        <v>5.4430790572655834</v>
      </c>
      <c r="L1751">
        <f t="shared" si="137"/>
        <v>3.5960251105163632</v>
      </c>
      <c r="M1751">
        <f t="shared" si="137"/>
        <v>9.0391041677819448</v>
      </c>
    </row>
    <row r="1752" spans="1:13" x14ac:dyDescent="0.2">
      <c r="A1752" s="1">
        <v>0</v>
      </c>
      <c r="B1752">
        <v>6.3505422948857646</v>
      </c>
      <c r="C1752">
        <v>6.2032791552964914</v>
      </c>
      <c r="D1752">
        <f t="shared" si="138"/>
        <v>12.553821450182255</v>
      </c>
      <c r="E1752">
        <v>10</v>
      </c>
      <c r="F1752">
        <v>10</v>
      </c>
      <c r="G1752">
        <f t="shared" si="135"/>
        <v>20</v>
      </c>
      <c r="H1752">
        <f t="shared" si="136"/>
        <v>1</v>
      </c>
      <c r="I1752">
        <f t="shared" si="136"/>
        <v>1</v>
      </c>
      <c r="J1752">
        <f t="shared" si="139"/>
        <v>1</v>
      </c>
      <c r="K1752">
        <f t="shared" si="137"/>
        <v>3.6494577051142354</v>
      </c>
      <c r="L1752">
        <f t="shared" si="137"/>
        <v>3.7967208447035086</v>
      </c>
      <c r="M1752">
        <f t="shared" si="137"/>
        <v>7.4461785498177449</v>
      </c>
    </row>
    <row r="1753" spans="1:13" x14ac:dyDescent="0.2">
      <c r="A1753" s="1">
        <v>1</v>
      </c>
      <c r="B1753">
        <v>3.5610296294162662</v>
      </c>
      <c r="C1753">
        <v>5.6616929730205534</v>
      </c>
      <c r="D1753">
        <f t="shared" si="138"/>
        <v>9.2227226024368196</v>
      </c>
      <c r="E1753">
        <v>4.7</v>
      </c>
      <c r="F1753">
        <v>5.7</v>
      </c>
      <c r="G1753">
        <f t="shared" si="135"/>
        <v>10.4</v>
      </c>
      <c r="H1753">
        <f t="shared" si="136"/>
        <v>1</v>
      </c>
      <c r="I1753">
        <f t="shared" si="136"/>
        <v>1</v>
      </c>
      <c r="J1753">
        <f t="shared" si="139"/>
        <v>0</v>
      </c>
      <c r="K1753">
        <f t="shared" si="137"/>
        <v>1.138970370583734</v>
      </c>
      <c r="L1753">
        <f t="shared" si="137"/>
        <v>3.8307026979446768E-2</v>
      </c>
      <c r="M1753">
        <f t="shared" si="137"/>
        <v>1.1772773975631807</v>
      </c>
    </row>
    <row r="1754" spans="1:13" x14ac:dyDescent="0.2">
      <c r="A1754" s="1">
        <v>2</v>
      </c>
      <c r="B1754">
        <v>2.7334419939014869</v>
      </c>
      <c r="C1754">
        <v>6.8442682350846828</v>
      </c>
      <c r="D1754">
        <f t="shared" si="138"/>
        <v>9.5777102289861702</v>
      </c>
      <c r="E1754">
        <v>8</v>
      </c>
      <c r="F1754">
        <v>8</v>
      </c>
      <c r="G1754">
        <f t="shared" si="135"/>
        <v>16</v>
      </c>
      <c r="H1754">
        <f t="shared" si="136"/>
        <v>0</v>
      </c>
      <c r="I1754">
        <f t="shared" si="136"/>
        <v>1</v>
      </c>
      <c r="J1754">
        <f t="shared" si="139"/>
        <v>0</v>
      </c>
      <c r="K1754">
        <f t="shared" si="137"/>
        <v>5.2665580060985135</v>
      </c>
      <c r="L1754">
        <f t="shared" si="137"/>
        <v>1.1557317649153172</v>
      </c>
      <c r="M1754">
        <f t="shared" si="137"/>
        <v>6.4222897710138298</v>
      </c>
    </row>
    <row r="1755" spans="1:13" x14ac:dyDescent="0.2">
      <c r="A1755" s="1">
        <v>3</v>
      </c>
      <c r="B1755">
        <v>4.0698277633255069</v>
      </c>
      <c r="C1755">
        <v>5.3518793300582397</v>
      </c>
      <c r="D1755">
        <f t="shared" si="138"/>
        <v>9.4217070933837466</v>
      </c>
      <c r="E1755">
        <v>4.4000000000000004</v>
      </c>
      <c r="F1755">
        <v>4.4000000000000004</v>
      </c>
      <c r="G1755">
        <f t="shared" si="135"/>
        <v>8.8000000000000007</v>
      </c>
      <c r="H1755">
        <f t="shared" si="136"/>
        <v>1</v>
      </c>
      <c r="I1755">
        <f t="shared" si="136"/>
        <v>0</v>
      </c>
      <c r="J1755">
        <f t="shared" si="139"/>
        <v>1</v>
      </c>
      <c r="K1755">
        <f t="shared" si="137"/>
        <v>0.33017223667449347</v>
      </c>
      <c r="L1755">
        <f t="shared" si="137"/>
        <v>0.95187933005823933</v>
      </c>
      <c r="M1755">
        <f t="shared" si="137"/>
        <v>0.62170709338374586</v>
      </c>
    </row>
    <row r="1756" spans="1:13" x14ac:dyDescent="0.2">
      <c r="A1756" s="1">
        <v>4</v>
      </c>
      <c r="B1756">
        <v>6.5180521625881704</v>
      </c>
      <c r="C1756">
        <v>5.8368695309963163</v>
      </c>
      <c r="D1756">
        <f t="shared" si="138"/>
        <v>12.354921693584487</v>
      </c>
      <c r="E1756">
        <v>0</v>
      </c>
      <c r="F1756">
        <v>1.4</v>
      </c>
      <c r="G1756">
        <f t="shared" si="135"/>
        <v>1.4</v>
      </c>
      <c r="H1756">
        <f t="shared" si="136"/>
        <v>0</v>
      </c>
      <c r="I1756">
        <f t="shared" si="136"/>
        <v>0</v>
      </c>
      <c r="J1756">
        <f t="shared" si="139"/>
        <v>0</v>
      </c>
      <c r="K1756">
        <f t="shared" si="137"/>
        <v>6.5180521625881704</v>
      </c>
      <c r="L1756">
        <f t="shared" si="137"/>
        <v>4.4368695309963169</v>
      </c>
      <c r="M1756">
        <f t="shared" si="137"/>
        <v>10.954921693584486</v>
      </c>
    </row>
    <row r="1757" spans="1:13" x14ac:dyDescent="0.2">
      <c r="A1757" s="1">
        <v>5</v>
      </c>
      <c r="B1757">
        <v>4.6961363306365866</v>
      </c>
      <c r="C1757">
        <v>5.6512220589009861</v>
      </c>
      <c r="D1757">
        <f t="shared" si="138"/>
        <v>10.347358389537572</v>
      </c>
      <c r="E1757">
        <v>2.4</v>
      </c>
      <c r="F1757">
        <v>6.1</v>
      </c>
      <c r="G1757">
        <f t="shared" si="135"/>
        <v>8.5</v>
      </c>
      <c r="H1757">
        <f t="shared" si="136"/>
        <v>1</v>
      </c>
      <c r="I1757">
        <f t="shared" si="136"/>
        <v>1</v>
      </c>
      <c r="J1757">
        <f t="shared" si="139"/>
        <v>0</v>
      </c>
      <c r="K1757">
        <f t="shared" si="137"/>
        <v>2.2961363306365867</v>
      </c>
      <c r="L1757">
        <f t="shared" si="137"/>
        <v>0.44877794109901359</v>
      </c>
      <c r="M1757">
        <f t="shared" si="137"/>
        <v>1.8473583895375718</v>
      </c>
    </row>
    <row r="1758" spans="1:13" x14ac:dyDescent="0.2">
      <c r="A1758" s="1">
        <v>6</v>
      </c>
      <c r="B1758">
        <v>8.3542868927635023</v>
      </c>
      <c r="C1758">
        <v>3.2499550734767069</v>
      </c>
      <c r="D1758">
        <f t="shared" si="138"/>
        <v>11.60424196624021</v>
      </c>
      <c r="E1758">
        <v>1.45</v>
      </c>
      <c r="F1758">
        <v>3.8</v>
      </c>
      <c r="G1758">
        <f t="shared" si="135"/>
        <v>5.25</v>
      </c>
      <c r="H1758">
        <f t="shared" si="136"/>
        <v>0</v>
      </c>
      <c r="I1758">
        <f t="shared" si="136"/>
        <v>1</v>
      </c>
      <c r="J1758">
        <f t="shared" si="139"/>
        <v>0</v>
      </c>
      <c r="K1758">
        <f t="shared" si="137"/>
        <v>6.9042868927635022</v>
      </c>
      <c r="L1758">
        <f t="shared" si="137"/>
        <v>0.55004492652329295</v>
      </c>
      <c r="M1758">
        <f t="shared" si="137"/>
        <v>6.3542419662402096</v>
      </c>
    </row>
    <row r="1759" spans="1:13" x14ac:dyDescent="0.2">
      <c r="A1759" s="1">
        <v>7</v>
      </c>
      <c r="B1759">
        <v>5.3033162641840921</v>
      </c>
      <c r="C1759">
        <v>5.1868812988601807</v>
      </c>
      <c r="D1759">
        <f t="shared" si="138"/>
        <v>10.490197563044273</v>
      </c>
      <c r="E1759">
        <v>0.5</v>
      </c>
      <c r="F1759">
        <v>5.4</v>
      </c>
      <c r="G1759">
        <f t="shared" si="135"/>
        <v>5.9</v>
      </c>
      <c r="H1759">
        <f t="shared" si="136"/>
        <v>0</v>
      </c>
      <c r="I1759">
        <f t="shared" si="136"/>
        <v>1</v>
      </c>
      <c r="J1759">
        <f t="shared" si="139"/>
        <v>0</v>
      </c>
      <c r="K1759">
        <f t="shared" si="137"/>
        <v>4.8033162641840921</v>
      </c>
      <c r="L1759">
        <f t="shared" si="137"/>
        <v>0.21311870113981968</v>
      </c>
      <c r="M1759">
        <f t="shared" si="137"/>
        <v>4.5901975630442724</v>
      </c>
    </row>
    <row r="1760" spans="1:13" x14ac:dyDescent="0.2">
      <c r="A1760" s="1">
        <v>8</v>
      </c>
      <c r="B1760">
        <v>3.1097562716502338</v>
      </c>
      <c r="C1760">
        <v>3.1599774839343349</v>
      </c>
      <c r="D1760">
        <f t="shared" si="138"/>
        <v>6.2697337555845687</v>
      </c>
      <c r="E1760">
        <v>2.65</v>
      </c>
      <c r="F1760">
        <v>4.0999999999999996</v>
      </c>
      <c r="G1760">
        <f t="shared" si="135"/>
        <v>6.75</v>
      </c>
      <c r="H1760">
        <f t="shared" si="136"/>
        <v>1</v>
      </c>
      <c r="I1760">
        <f t="shared" si="136"/>
        <v>1</v>
      </c>
      <c r="J1760">
        <f t="shared" si="139"/>
        <v>1</v>
      </c>
      <c r="K1760">
        <f t="shared" si="137"/>
        <v>0.45975627165023392</v>
      </c>
      <c r="L1760">
        <f t="shared" si="137"/>
        <v>0.94002251606566478</v>
      </c>
      <c r="M1760">
        <f t="shared" si="137"/>
        <v>0.48026624441543131</v>
      </c>
    </row>
    <row r="1761" spans="1:13" x14ac:dyDescent="0.2">
      <c r="A1761" s="1">
        <v>9</v>
      </c>
      <c r="B1761">
        <v>3.193737351250828</v>
      </c>
      <c r="C1761">
        <v>6.634987853922544</v>
      </c>
      <c r="D1761">
        <f t="shared" si="138"/>
        <v>9.828725205173372</v>
      </c>
      <c r="E1761">
        <v>0</v>
      </c>
      <c r="F1761">
        <v>3.2</v>
      </c>
      <c r="G1761">
        <f t="shared" si="135"/>
        <v>3.2</v>
      </c>
      <c r="H1761">
        <f t="shared" si="136"/>
        <v>1</v>
      </c>
      <c r="I1761">
        <f t="shared" si="136"/>
        <v>0</v>
      </c>
      <c r="J1761">
        <f t="shared" si="139"/>
        <v>1</v>
      </c>
      <c r="K1761">
        <f t="shared" si="137"/>
        <v>3.193737351250828</v>
      </c>
      <c r="L1761">
        <f t="shared" si="137"/>
        <v>3.4349878539225438</v>
      </c>
      <c r="M1761">
        <f t="shared" si="137"/>
        <v>6.6287252051733718</v>
      </c>
    </row>
    <row r="1762" spans="1:13" x14ac:dyDescent="0.2">
      <c r="A1762" s="1">
        <v>10</v>
      </c>
      <c r="B1762">
        <v>5.0224617254457229</v>
      </c>
      <c r="C1762">
        <v>6.4074543694899626</v>
      </c>
      <c r="D1762">
        <f t="shared" si="138"/>
        <v>11.429916094935685</v>
      </c>
      <c r="E1762">
        <v>10</v>
      </c>
      <c r="F1762">
        <v>10</v>
      </c>
      <c r="G1762">
        <f t="shared" si="135"/>
        <v>20</v>
      </c>
      <c r="H1762">
        <f t="shared" si="136"/>
        <v>1</v>
      </c>
      <c r="I1762">
        <f t="shared" si="136"/>
        <v>1</v>
      </c>
      <c r="J1762">
        <f t="shared" si="139"/>
        <v>1</v>
      </c>
      <c r="K1762">
        <f t="shared" si="137"/>
        <v>4.9775382745542771</v>
      </c>
      <c r="L1762">
        <f t="shared" si="137"/>
        <v>3.5925456305100374</v>
      </c>
      <c r="M1762">
        <f t="shared" si="137"/>
        <v>8.5700839050643154</v>
      </c>
    </row>
    <row r="1763" spans="1:13" x14ac:dyDescent="0.2">
      <c r="A1763" s="1">
        <v>11</v>
      </c>
      <c r="B1763">
        <v>3.5610296294162662</v>
      </c>
      <c r="C1763">
        <v>4.0762847037954737</v>
      </c>
      <c r="D1763">
        <f t="shared" si="138"/>
        <v>7.6373143332117399</v>
      </c>
      <c r="E1763">
        <v>5</v>
      </c>
      <c r="F1763">
        <v>8.1999999999999993</v>
      </c>
      <c r="G1763">
        <f t="shared" si="135"/>
        <v>13.2</v>
      </c>
      <c r="H1763">
        <f t="shared" si="136"/>
        <v>0</v>
      </c>
      <c r="I1763">
        <f t="shared" si="136"/>
        <v>0</v>
      </c>
      <c r="J1763">
        <f t="shared" si="139"/>
        <v>0</v>
      </c>
      <c r="K1763">
        <f t="shared" si="137"/>
        <v>1.4389703705837338</v>
      </c>
      <c r="L1763">
        <f t="shared" si="137"/>
        <v>4.1237152962045256</v>
      </c>
      <c r="M1763">
        <f t="shared" si="137"/>
        <v>5.5626856667882594</v>
      </c>
    </row>
    <row r="1764" spans="1:13" x14ac:dyDescent="0.2">
      <c r="A1764" s="1">
        <v>12</v>
      </c>
      <c r="B1764">
        <v>3.5610296294162662</v>
      </c>
      <c r="C1764">
        <v>3.150251813358476</v>
      </c>
      <c r="D1764">
        <f t="shared" si="138"/>
        <v>6.7112814427747427</v>
      </c>
      <c r="E1764">
        <v>0</v>
      </c>
      <c r="F1764">
        <v>0.2</v>
      </c>
      <c r="G1764">
        <f t="shared" si="135"/>
        <v>0.2</v>
      </c>
      <c r="H1764">
        <f t="shared" si="136"/>
        <v>1</v>
      </c>
      <c r="I1764">
        <f t="shared" si="136"/>
        <v>1</v>
      </c>
      <c r="J1764">
        <f t="shared" si="139"/>
        <v>1</v>
      </c>
      <c r="K1764">
        <f t="shared" si="137"/>
        <v>3.5610296294162662</v>
      </c>
      <c r="L1764">
        <f t="shared" si="137"/>
        <v>2.9502518133584759</v>
      </c>
      <c r="M1764">
        <f t="shared" si="137"/>
        <v>6.5112814427747425</v>
      </c>
    </row>
    <row r="1765" spans="1:13" x14ac:dyDescent="0.2">
      <c r="A1765" s="1">
        <v>13</v>
      </c>
      <c r="B1765">
        <v>3.5610296294162662</v>
      </c>
      <c r="C1765">
        <v>4.0440014379350506</v>
      </c>
      <c r="D1765">
        <f t="shared" si="138"/>
        <v>7.6050310673513168</v>
      </c>
      <c r="E1765">
        <v>4.4000000000000004</v>
      </c>
      <c r="F1765">
        <v>9.8000000000000007</v>
      </c>
      <c r="G1765">
        <f t="shared" si="135"/>
        <v>14.200000000000001</v>
      </c>
      <c r="H1765">
        <f t="shared" si="136"/>
        <v>1</v>
      </c>
      <c r="I1765">
        <f t="shared" si="136"/>
        <v>0</v>
      </c>
      <c r="J1765">
        <f t="shared" si="139"/>
        <v>0</v>
      </c>
      <c r="K1765">
        <f t="shared" si="137"/>
        <v>0.83897037058373414</v>
      </c>
      <c r="L1765">
        <f t="shared" si="137"/>
        <v>5.7559985620649501</v>
      </c>
      <c r="M1765">
        <f t="shared" si="137"/>
        <v>6.5949689326486842</v>
      </c>
    </row>
    <row r="1766" spans="1:13" x14ac:dyDescent="0.2">
      <c r="A1766" s="1">
        <v>0</v>
      </c>
      <c r="B1766">
        <v>5.1462298020226411</v>
      </c>
      <c r="C1766">
        <v>7.1142856845604809</v>
      </c>
      <c r="D1766">
        <f t="shared" si="138"/>
        <v>12.260515486583122</v>
      </c>
      <c r="E1766">
        <v>8.1999999999999993</v>
      </c>
      <c r="F1766">
        <v>5.3</v>
      </c>
      <c r="G1766">
        <f t="shared" si="135"/>
        <v>13.5</v>
      </c>
      <c r="H1766">
        <f t="shared" si="136"/>
        <v>1</v>
      </c>
      <c r="I1766">
        <f t="shared" si="136"/>
        <v>1</v>
      </c>
      <c r="J1766">
        <f t="shared" si="139"/>
        <v>1</v>
      </c>
      <c r="K1766">
        <f t="shared" si="137"/>
        <v>3.0537701979773582</v>
      </c>
      <c r="L1766">
        <f t="shared" si="137"/>
        <v>1.8142856845604811</v>
      </c>
      <c r="M1766">
        <f t="shared" si="137"/>
        <v>1.2394845134168779</v>
      </c>
    </row>
    <row r="1767" spans="1:13" x14ac:dyDescent="0.2">
      <c r="A1767" s="1">
        <v>1</v>
      </c>
      <c r="B1767">
        <v>10.40328893953148</v>
      </c>
      <c r="C1767">
        <v>4.7117955696624474</v>
      </c>
      <c r="D1767">
        <f t="shared" si="138"/>
        <v>15.115084509193927</v>
      </c>
      <c r="E1767">
        <v>5.5</v>
      </c>
      <c r="F1767">
        <v>7.5</v>
      </c>
      <c r="G1767">
        <f t="shared" si="135"/>
        <v>13</v>
      </c>
      <c r="H1767">
        <f t="shared" si="136"/>
        <v>1</v>
      </c>
      <c r="I1767">
        <f t="shared" si="136"/>
        <v>0</v>
      </c>
      <c r="J1767">
        <f t="shared" si="139"/>
        <v>1</v>
      </c>
      <c r="K1767">
        <f t="shared" si="137"/>
        <v>4.90328893953148</v>
      </c>
      <c r="L1767">
        <f t="shared" si="137"/>
        <v>2.7882044303375526</v>
      </c>
      <c r="M1767">
        <f t="shared" si="137"/>
        <v>2.1150845091939274</v>
      </c>
    </row>
    <row r="1768" spans="1:13" x14ac:dyDescent="0.2">
      <c r="A1768" s="1">
        <v>2</v>
      </c>
      <c r="B1768">
        <v>3.3676782944138841</v>
      </c>
      <c r="C1768">
        <v>0.95902360024697964</v>
      </c>
      <c r="D1768">
        <f t="shared" si="138"/>
        <v>4.3267018946608635</v>
      </c>
      <c r="E1768">
        <v>6.7</v>
      </c>
      <c r="F1768">
        <v>7.9</v>
      </c>
      <c r="G1768">
        <f t="shared" si="135"/>
        <v>14.600000000000001</v>
      </c>
      <c r="H1768">
        <f t="shared" si="136"/>
        <v>0</v>
      </c>
      <c r="I1768">
        <f t="shared" si="136"/>
        <v>0</v>
      </c>
      <c r="J1768">
        <f t="shared" si="139"/>
        <v>0</v>
      </c>
      <c r="K1768">
        <f t="shared" si="137"/>
        <v>3.3323217055861161</v>
      </c>
      <c r="L1768">
        <f t="shared" si="137"/>
        <v>6.9409763997530209</v>
      </c>
      <c r="M1768">
        <f t="shared" si="137"/>
        <v>10.273298105339137</v>
      </c>
    </row>
    <row r="1769" spans="1:13" x14ac:dyDescent="0.2">
      <c r="A1769" s="1">
        <v>3</v>
      </c>
      <c r="B1769">
        <v>4.0775705089973489</v>
      </c>
      <c r="C1769">
        <v>7.2419241730497639</v>
      </c>
      <c r="D1769">
        <f t="shared" si="138"/>
        <v>11.319494682047113</v>
      </c>
      <c r="E1769">
        <v>4.3</v>
      </c>
      <c r="F1769">
        <v>6.6</v>
      </c>
      <c r="G1769">
        <f t="shared" si="135"/>
        <v>10.899999999999999</v>
      </c>
      <c r="H1769">
        <f t="shared" si="136"/>
        <v>1</v>
      </c>
      <c r="I1769">
        <f t="shared" si="136"/>
        <v>1</v>
      </c>
      <c r="J1769">
        <f t="shared" si="139"/>
        <v>1</v>
      </c>
      <c r="K1769">
        <f t="shared" si="137"/>
        <v>0.22242949100265097</v>
      </c>
      <c r="L1769">
        <f t="shared" si="137"/>
        <v>0.64192417304976424</v>
      </c>
      <c r="M1769">
        <f t="shared" si="137"/>
        <v>0.41949468204711415</v>
      </c>
    </row>
    <row r="1770" spans="1:13" x14ac:dyDescent="0.2">
      <c r="A1770" s="1">
        <v>4</v>
      </c>
      <c r="B1770">
        <v>6.3119685912172434</v>
      </c>
      <c r="C1770">
        <v>5.2196769248701864</v>
      </c>
      <c r="D1770">
        <f t="shared" si="138"/>
        <v>11.53164551608743</v>
      </c>
      <c r="E1770">
        <v>10</v>
      </c>
      <c r="F1770">
        <v>8.1</v>
      </c>
      <c r="G1770">
        <f t="shared" si="135"/>
        <v>18.100000000000001</v>
      </c>
      <c r="H1770">
        <f t="shared" si="136"/>
        <v>1</v>
      </c>
      <c r="I1770">
        <f t="shared" si="136"/>
        <v>1</v>
      </c>
      <c r="J1770">
        <f t="shared" si="139"/>
        <v>1</v>
      </c>
      <c r="K1770">
        <f t="shared" si="137"/>
        <v>3.6880314087827566</v>
      </c>
      <c r="L1770">
        <f t="shared" si="137"/>
        <v>2.8803230751298132</v>
      </c>
      <c r="M1770">
        <f t="shared" si="137"/>
        <v>6.5683544839125716</v>
      </c>
    </row>
    <row r="1771" spans="1:13" x14ac:dyDescent="0.2">
      <c r="A1771" s="1">
        <v>5</v>
      </c>
      <c r="B1771">
        <v>5.4206875120622096</v>
      </c>
      <c r="C1771">
        <v>3.415036850009642</v>
      </c>
      <c r="D1771">
        <f t="shared" si="138"/>
        <v>8.8357243620718506</v>
      </c>
      <c r="E1771">
        <v>8.8000000000000007</v>
      </c>
      <c r="F1771">
        <v>8.1999999999999993</v>
      </c>
      <c r="G1771">
        <f t="shared" si="135"/>
        <v>17</v>
      </c>
      <c r="H1771">
        <f t="shared" si="136"/>
        <v>1</v>
      </c>
      <c r="I1771">
        <f t="shared" si="136"/>
        <v>0</v>
      </c>
      <c r="J1771">
        <f t="shared" si="139"/>
        <v>0</v>
      </c>
      <c r="K1771">
        <f t="shared" si="137"/>
        <v>3.3793124879377912</v>
      </c>
      <c r="L1771">
        <f t="shared" si="137"/>
        <v>4.7849631499903573</v>
      </c>
      <c r="M1771">
        <f t="shared" si="137"/>
        <v>8.1642756379281494</v>
      </c>
    </row>
    <row r="1772" spans="1:13" x14ac:dyDescent="0.2">
      <c r="A1772" s="1">
        <v>6</v>
      </c>
      <c r="B1772">
        <v>4.1027555506511986</v>
      </c>
      <c r="C1772">
        <v>3.415036850009642</v>
      </c>
      <c r="D1772">
        <f t="shared" si="138"/>
        <v>7.5177924006608405</v>
      </c>
      <c r="E1772">
        <v>2.4</v>
      </c>
      <c r="F1772">
        <v>8.6</v>
      </c>
      <c r="G1772">
        <f t="shared" si="135"/>
        <v>11</v>
      </c>
      <c r="H1772">
        <f t="shared" si="136"/>
        <v>1</v>
      </c>
      <c r="I1772">
        <f t="shared" si="136"/>
        <v>0</v>
      </c>
      <c r="J1772">
        <f t="shared" si="139"/>
        <v>0</v>
      </c>
      <c r="K1772">
        <f t="shared" si="137"/>
        <v>1.7027555506511987</v>
      </c>
      <c r="L1772">
        <f t="shared" si="137"/>
        <v>5.1849631499903577</v>
      </c>
      <c r="M1772">
        <f t="shared" si="137"/>
        <v>3.4822075993391595</v>
      </c>
    </row>
    <row r="1773" spans="1:13" x14ac:dyDescent="0.2">
      <c r="A1773" s="1">
        <v>7</v>
      </c>
      <c r="B1773">
        <v>3.8894440927860838</v>
      </c>
      <c r="C1773">
        <v>3.415036850009642</v>
      </c>
      <c r="D1773">
        <f t="shared" si="138"/>
        <v>7.3044809427957258</v>
      </c>
      <c r="E1773">
        <v>2.1</v>
      </c>
      <c r="F1773">
        <v>5.0999999999999996</v>
      </c>
      <c r="G1773">
        <f t="shared" si="135"/>
        <v>7.1999999999999993</v>
      </c>
      <c r="H1773">
        <f t="shared" si="136"/>
        <v>1</v>
      </c>
      <c r="I1773">
        <f t="shared" si="136"/>
        <v>0</v>
      </c>
      <c r="J1773">
        <f t="shared" si="139"/>
        <v>1</v>
      </c>
      <c r="K1773">
        <f t="shared" si="137"/>
        <v>1.7894440927860837</v>
      </c>
      <c r="L1773">
        <f t="shared" si="137"/>
        <v>1.6849631499903577</v>
      </c>
      <c r="M1773">
        <f t="shared" si="137"/>
        <v>0.10448094279572651</v>
      </c>
    </row>
    <row r="1774" spans="1:13" x14ac:dyDescent="0.2">
      <c r="A1774" s="1">
        <v>8</v>
      </c>
      <c r="B1774">
        <v>5.9248166462669678</v>
      </c>
      <c r="C1774">
        <v>5.8701409247819214</v>
      </c>
      <c r="D1774">
        <f t="shared" si="138"/>
        <v>11.79495757104889</v>
      </c>
      <c r="E1774">
        <v>2</v>
      </c>
      <c r="F1774">
        <v>6.4</v>
      </c>
      <c r="G1774">
        <f t="shared" si="135"/>
        <v>8.4</v>
      </c>
      <c r="H1774">
        <f t="shared" si="136"/>
        <v>0</v>
      </c>
      <c r="I1774">
        <f t="shared" si="136"/>
        <v>1</v>
      </c>
      <c r="J1774">
        <f t="shared" si="139"/>
        <v>0</v>
      </c>
      <c r="K1774">
        <f t="shared" si="137"/>
        <v>3.9248166462669678</v>
      </c>
      <c r="L1774">
        <f t="shared" si="137"/>
        <v>0.52985907521807896</v>
      </c>
      <c r="M1774">
        <f t="shared" si="137"/>
        <v>3.3949575710488897</v>
      </c>
    </row>
    <row r="1775" spans="1:13" x14ac:dyDescent="0.2">
      <c r="A1775" s="1">
        <v>9</v>
      </c>
      <c r="B1775">
        <v>7.3468697267051208</v>
      </c>
      <c r="C1775">
        <v>6.712245168248776</v>
      </c>
      <c r="D1775">
        <f t="shared" si="138"/>
        <v>14.059114894953897</v>
      </c>
      <c r="E1775">
        <v>4.2</v>
      </c>
      <c r="F1775">
        <v>2.2999999999999998</v>
      </c>
      <c r="G1775">
        <f t="shared" si="135"/>
        <v>6.5</v>
      </c>
      <c r="H1775">
        <f t="shared" si="136"/>
        <v>0</v>
      </c>
      <c r="I1775">
        <f t="shared" si="136"/>
        <v>0</v>
      </c>
      <c r="J1775">
        <f t="shared" si="139"/>
        <v>0</v>
      </c>
      <c r="K1775">
        <f t="shared" si="137"/>
        <v>3.1468697267051207</v>
      </c>
      <c r="L1775">
        <f t="shared" si="137"/>
        <v>4.4122451682487762</v>
      </c>
      <c r="M1775">
        <f t="shared" si="137"/>
        <v>7.5591148949538969</v>
      </c>
    </row>
    <row r="1776" spans="1:13" x14ac:dyDescent="0.2">
      <c r="A1776" s="1">
        <v>10</v>
      </c>
      <c r="B1776">
        <v>6.3710713071589051</v>
      </c>
      <c r="C1776">
        <v>6.3254283763983299</v>
      </c>
      <c r="D1776">
        <f t="shared" si="138"/>
        <v>12.696499683557235</v>
      </c>
      <c r="E1776">
        <v>3.75</v>
      </c>
      <c r="F1776">
        <v>4.5</v>
      </c>
      <c r="G1776">
        <f t="shared" si="135"/>
        <v>8.25</v>
      </c>
      <c r="H1776">
        <f t="shared" si="136"/>
        <v>0</v>
      </c>
      <c r="I1776">
        <f t="shared" si="136"/>
        <v>0</v>
      </c>
      <c r="J1776">
        <f t="shared" si="139"/>
        <v>0</v>
      </c>
      <c r="K1776">
        <f t="shared" si="137"/>
        <v>2.6210713071589051</v>
      </c>
      <c r="L1776">
        <f t="shared" si="137"/>
        <v>1.8254283763983299</v>
      </c>
      <c r="M1776">
        <f t="shared" si="137"/>
        <v>4.446499683557235</v>
      </c>
    </row>
    <row r="1777" spans="1:13" x14ac:dyDescent="0.2">
      <c r="A1777" s="1">
        <v>11</v>
      </c>
      <c r="B1777">
        <v>3.5808013383834689</v>
      </c>
      <c r="C1777">
        <v>5.9507881625408316</v>
      </c>
      <c r="D1777">
        <f t="shared" si="138"/>
        <v>9.5315895009243015</v>
      </c>
      <c r="E1777">
        <v>3.65</v>
      </c>
      <c r="F1777">
        <v>5.4</v>
      </c>
      <c r="G1777">
        <f t="shared" si="135"/>
        <v>9.0500000000000007</v>
      </c>
      <c r="H1777">
        <f t="shared" si="136"/>
        <v>1</v>
      </c>
      <c r="I1777">
        <f t="shared" si="136"/>
        <v>1</v>
      </c>
      <c r="J1777">
        <f t="shared" si="139"/>
        <v>1</v>
      </c>
      <c r="K1777">
        <f t="shared" si="137"/>
        <v>6.9198661616530988E-2</v>
      </c>
      <c r="L1777">
        <f t="shared" si="137"/>
        <v>0.55078816254083129</v>
      </c>
      <c r="M1777">
        <f t="shared" si="137"/>
        <v>0.48158950092430075</v>
      </c>
    </row>
    <row r="1778" spans="1:13" x14ac:dyDescent="0.2">
      <c r="A1778" s="1">
        <v>12</v>
      </c>
      <c r="B1778">
        <v>10.405106460456039</v>
      </c>
      <c r="C1778">
        <v>8.0833020990488222</v>
      </c>
      <c r="D1778">
        <f t="shared" si="138"/>
        <v>18.488408559504862</v>
      </c>
      <c r="E1778">
        <v>8.5</v>
      </c>
      <c r="F1778">
        <v>8.1999999999999993</v>
      </c>
      <c r="G1778">
        <f t="shared" si="135"/>
        <v>16.7</v>
      </c>
      <c r="H1778">
        <f t="shared" si="136"/>
        <v>1</v>
      </c>
      <c r="I1778">
        <f t="shared" si="136"/>
        <v>1</v>
      </c>
      <c r="J1778">
        <f t="shared" si="139"/>
        <v>1</v>
      </c>
      <c r="K1778">
        <f t="shared" si="137"/>
        <v>1.9051064604560395</v>
      </c>
      <c r="L1778">
        <f t="shared" si="137"/>
        <v>0.11669790095117705</v>
      </c>
      <c r="M1778">
        <f t="shared" si="137"/>
        <v>1.7884085595048624</v>
      </c>
    </row>
    <row r="1779" spans="1:13" x14ac:dyDescent="0.2">
      <c r="A1779" s="1">
        <v>13</v>
      </c>
      <c r="B1779">
        <v>5.4998233844215809</v>
      </c>
      <c r="C1779">
        <v>3.415036850009642</v>
      </c>
      <c r="D1779">
        <f t="shared" si="138"/>
        <v>8.9148602344312238</v>
      </c>
      <c r="E1779">
        <v>10</v>
      </c>
      <c r="F1779">
        <v>7.1</v>
      </c>
      <c r="G1779">
        <f t="shared" si="135"/>
        <v>17.100000000000001</v>
      </c>
      <c r="H1779">
        <f t="shared" si="136"/>
        <v>1</v>
      </c>
      <c r="I1779">
        <f t="shared" si="136"/>
        <v>0</v>
      </c>
      <c r="J1779">
        <f t="shared" si="139"/>
        <v>0</v>
      </c>
      <c r="K1779">
        <f t="shared" si="137"/>
        <v>4.5001766155784191</v>
      </c>
      <c r="L1779">
        <f t="shared" si="137"/>
        <v>3.6849631499903577</v>
      </c>
      <c r="M1779">
        <f t="shared" si="137"/>
        <v>8.1851397655687776</v>
      </c>
    </row>
    <row r="1780" spans="1:13" x14ac:dyDescent="0.2">
      <c r="A1780" s="1">
        <v>0</v>
      </c>
      <c r="B1780">
        <v>3.8121540652739569</v>
      </c>
      <c r="C1780">
        <v>7.4138333608042926</v>
      </c>
      <c r="D1780">
        <f t="shared" si="138"/>
        <v>11.22598742607825</v>
      </c>
      <c r="E1780">
        <v>10</v>
      </c>
      <c r="F1780">
        <v>10</v>
      </c>
      <c r="G1780">
        <f t="shared" si="135"/>
        <v>20</v>
      </c>
      <c r="H1780">
        <f t="shared" si="136"/>
        <v>0</v>
      </c>
      <c r="I1780">
        <f t="shared" si="136"/>
        <v>1</v>
      </c>
      <c r="J1780">
        <f t="shared" si="139"/>
        <v>1</v>
      </c>
      <c r="K1780">
        <f t="shared" si="137"/>
        <v>6.1878459347260435</v>
      </c>
      <c r="L1780">
        <f t="shared" si="137"/>
        <v>2.5861666391957074</v>
      </c>
      <c r="M1780">
        <f t="shared" si="137"/>
        <v>8.77401257392175</v>
      </c>
    </row>
    <row r="1781" spans="1:13" x14ac:dyDescent="0.2">
      <c r="A1781" s="1">
        <v>1</v>
      </c>
      <c r="B1781">
        <v>5.2300546164739483</v>
      </c>
      <c r="C1781">
        <v>6.5321941501387348</v>
      </c>
      <c r="D1781">
        <f t="shared" si="138"/>
        <v>11.762248766612682</v>
      </c>
      <c r="E1781">
        <v>8.1999999999999993</v>
      </c>
      <c r="F1781">
        <v>6.3</v>
      </c>
      <c r="G1781">
        <f t="shared" si="135"/>
        <v>14.5</v>
      </c>
      <c r="H1781">
        <f t="shared" si="136"/>
        <v>1</v>
      </c>
      <c r="I1781">
        <f t="shared" si="136"/>
        <v>1</v>
      </c>
      <c r="J1781">
        <f t="shared" si="139"/>
        <v>1</v>
      </c>
      <c r="K1781">
        <f t="shared" si="137"/>
        <v>2.969945383526051</v>
      </c>
      <c r="L1781">
        <f t="shared" si="137"/>
        <v>0.23219415013873501</v>
      </c>
      <c r="M1781">
        <f t="shared" si="137"/>
        <v>2.7377512333873177</v>
      </c>
    </row>
    <row r="1782" spans="1:13" x14ac:dyDescent="0.2">
      <c r="A1782" s="1">
        <v>2</v>
      </c>
      <c r="B1782">
        <v>3.8477568914468971</v>
      </c>
      <c r="C1782">
        <v>4.8228087100150674</v>
      </c>
      <c r="D1782">
        <f t="shared" si="138"/>
        <v>8.6705656014619645</v>
      </c>
      <c r="E1782">
        <v>6.1</v>
      </c>
      <c r="F1782">
        <v>4.0999999999999996</v>
      </c>
      <c r="G1782">
        <f t="shared" si="135"/>
        <v>10.199999999999999</v>
      </c>
      <c r="H1782">
        <f t="shared" si="136"/>
        <v>0</v>
      </c>
      <c r="I1782">
        <f t="shared" si="136"/>
        <v>1</v>
      </c>
      <c r="J1782">
        <f t="shared" si="139"/>
        <v>0</v>
      </c>
      <c r="K1782">
        <f t="shared" si="137"/>
        <v>2.2522431085531025</v>
      </c>
      <c r="L1782">
        <f t="shared" si="137"/>
        <v>0.72280871001506775</v>
      </c>
      <c r="M1782">
        <f t="shared" si="137"/>
        <v>1.5294343985380348</v>
      </c>
    </row>
    <row r="1783" spans="1:13" x14ac:dyDescent="0.2">
      <c r="A1783" s="1">
        <v>3</v>
      </c>
      <c r="B1783">
        <v>5.7215306396626806</v>
      </c>
      <c r="C1783">
        <v>6.4520453526150714</v>
      </c>
      <c r="D1783">
        <f t="shared" si="138"/>
        <v>12.173575992277751</v>
      </c>
      <c r="E1783">
        <v>7.15</v>
      </c>
      <c r="F1783">
        <v>5.3</v>
      </c>
      <c r="G1783">
        <f t="shared" si="135"/>
        <v>12.45</v>
      </c>
      <c r="H1783">
        <f t="shared" si="136"/>
        <v>1</v>
      </c>
      <c r="I1783">
        <f t="shared" si="136"/>
        <v>1</v>
      </c>
      <c r="J1783">
        <f t="shared" si="139"/>
        <v>1</v>
      </c>
      <c r="K1783">
        <f t="shared" si="137"/>
        <v>1.4284693603373197</v>
      </c>
      <c r="L1783">
        <f t="shared" si="137"/>
        <v>1.1520453526150716</v>
      </c>
      <c r="M1783">
        <f t="shared" si="137"/>
        <v>0.27642400772224818</v>
      </c>
    </row>
    <row r="1784" spans="1:13" x14ac:dyDescent="0.2">
      <c r="A1784" s="1">
        <v>4</v>
      </c>
      <c r="B1784">
        <v>4.6405372864129077</v>
      </c>
      <c r="C1784">
        <v>5.5507300818253666</v>
      </c>
      <c r="D1784">
        <f t="shared" si="138"/>
        <v>10.191267368238275</v>
      </c>
      <c r="E1784">
        <v>7.2</v>
      </c>
      <c r="F1784">
        <v>8.6</v>
      </c>
      <c r="G1784">
        <f t="shared" si="135"/>
        <v>15.8</v>
      </c>
      <c r="H1784">
        <f t="shared" si="136"/>
        <v>0</v>
      </c>
      <c r="I1784">
        <f t="shared" si="136"/>
        <v>1</v>
      </c>
      <c r="J1784">
        <f t="shared" si="139"/>
        <v>1</v>
      </c>
      <c r="K1784">
        <f t="shared" si="137"/>
        <v>2.5594627135870924</v>
      </c>
      <c r="L1784">
        <f t="shared" si="137"/>
        <v>3.049269918174633</v>
      </c>
      <c r="M1784">
        <f t="shared" si="137"/>
        <v>5.6087326317617254</v>
      </c>
    </row>
    <row r="1785" spans="1:13" x14ac:dyDescent="0.2">
      <c r="A1785" s="1">
        <v>5</v>
      </c>
      <c r="B1785">
        <v>5.8562975095316769</v>
      </c>
      <c r="C1785">
        <v>5.9803334210161427</v>
      </c>
      <c r="D1785">
        <f t="shared" si="138"/>
        <v>11.83663093054782</v>
      </c>
      <c r="E1785">
        <v>10</v>
      </c>
      <c r="F1785">
        <v>7.1</v>
      </c>
      <c r="G1785">
        <f t="shared" si="135"/>
        <v>17.100000000000001</v>
      </c>
      <c r="H1785">
        <f t="shared" si="136"/>
        <v>1</v>
      </c>
      <c r="I1785">
        <f t="shared" si="136"/>
        <v>1</v>
      </c>
      <c r="J1785">
        <f t="shared" si="139"/>
        <v>1</v>
      </c>
      <c r="K1785">
        <f t="shared" si="137"/>
        <v>4.1437024904683231</v>
      </c>
      <c r="L1785">
        <f t="shared" si="137"/>
        <v>1.1196665789838569</v>
      </c>
      <c r="M1785">
        <f t="shared" si="137"/>
        <v>5.2633690694521817</v>
      </c>
    </row>
    <row r="1786" spans="1:13" x14ac:dyDescent="0.2">
      <c r="A1786" s="1">
        <v>6</v>
      </c>
      <c r="B1786">
        <v>7.2145353890694439</v>
      </c>
      <c r="C1786">
        <v>5.1581006861834631</v>
      </c>
      <c r="D1786">
        <f t="shared" si="138"/>
        <v>12.372636075252906</v>
      </c>
      <c r="E1786">
        <v>3</v>
      </c>
      <c r="F1786">
        <v>2.5</v>
      </c>
      <c r="G1786">
        <f t="shared" si="135"/>
        <v>5.5</v>
      </c>
      <c r="H1786">
        <f t="shared" si="136"/>
        <v>0</v>
      </c>
      <c r="I1786">
        <f t="shared" si="136"/>
        <v>0</v>
      </c>
      <c r="J1786">
        <f t="shared" si="139"/>
        <v>0</v>
      </c>
      <c r="K1786">
        <f t="shared" si="137"/>
        <v>4.2145353890694439</v>
      </c>
      <c r="L1786">
        <f t="shared" si="137"/>
        <v>2.6581006861834631</v>
      </c>
      <c r="M1786">
        <f t="shared" si="137"/>
        <v>6.8726360752529061</v>
      </c>
    </row>
    <row r="1787" spans="1:13" x14ac:dyDescent="0.2">
      <c r="A1787" s="1">
        <v>7</v>
      </c>
      <c r="B1787">
        <v>7.8306989280607553</v>
      </c>
      <c r="C1787">
        <v>6.6891257724404838</v>
      </c>
      <c r="D1787">
        <f t="shared" si="138"/>
        <v>14.519824700501239</v>
      </c>
      <c r="E1787">
        <v>4.2</v>
      </c>
      <c r="F1787">
        <v>2.2999999999999998</v>
      </c>
      <c r="G1787">
        <f t="shared" si="135"/>
        <v>6.5</v>
      </c>
      <c r="H1787">
        <f t="shared" si="136"/>
        <v>0</v>
      </c>
      <c r="I1787">
        <f t="shared" si="136"/>
        <v>0</v>
      </c>
      <c r="J1787">
        <f t="shared" si="139"/>
        <v>0</v>
      </c>
      <c r="K1787">
        <f t="shared" si="137"/>
        <v>3.6306989280607551</v>
      </c>
      <c r="L1787">
        <f t="shared" si="137"/>
        <v>4.389125772440484</v>
      </c>
      <c r="M1787">
        <f t="shared" si="137"/>
        <v>8.0198247005012391</v>
      </c>
    </row>
    <row r="1788" spans="1:13" x14ac:dyDescent="0.2">
      <c r="A1788" s="1">
        <v>8</v>
      </c>
      <c r="B1788">
        <v>8.3020997540332342</v>
      </c>
      <c r="C1788">
        <v>8.9418111904999584</v>
      </c>
      <c r="D1788">
        <f t="shared" si="138"/>
        <v>17.243910944533191</v>
      </c>
      <c r="E1788">
        <v>6.25</v>
      </c>
      <c r="F1788">
        <v>4</v>
      </c>
      <c r="G1788">
        <f t="shared" si="135"/>
        <v>10.25</v>
      </c>
      <c r="H1788">
        <f t="shared" si="136"/>
        <v>1</v>
      </c>
      <c r="I1788">
        <f t="shared" si="136"/>
        <v>0</v>
      </c>
      <c r="J1788">
        <f t="shared" si="139"/>
        <v>1</v>
      </c>
      <c r="K1788">
        <f t="shared" si="137"/>
        <v>2.0520997540332342</v>
      </c>
      <c r="L1788">
        <f t="shared" si="137"/>
        <v>4.9418111904999584</v>
      </c>
      <c r="M1788">
        <f t="shared" si="137"/>
        <v>6.9939109445331908</v>
      </c>
    </row>
    <row r="1789" spans="1:13" x14ac:dyDescent="0.2">
      <c r="A1789" s="1">
        <v>9</v>
      </c>
      <c r="B1789">
        <v>5.6158701045118686</v>
      </c>
      <c r="C1789">
        <v>6.4955448939172173</v>
      </c>
      <c r="D1789">
        <f t="shared" si="138"/>
        <v>12.111414998429087</v>
      </c>
      <c r="E1789">
        <v>3.75</v>
      </c>
      <c r="F1789">
        <v>4.5</v>
      </c>
      <c r="G1789">
        <f t="shared" si="135"/>
        <v>8.25</v>
      </c>
      <c r="H1789">
        <f t="shared" si="136"/>
        <v>0</v>
      </c>
      <c r="I1789">
        <f t="shared" si="136"/>
        <v>0</v>
      </c>
      <c r="J1789">
        <f t="shared" si="139"/>
        <v>0</v>
      </c>
      <c r="K1789">
        <f t="shared" si="137"/>
        <v>1.8658701045118686</v>
      </c>
      <c r="L1789">
        <f t="shared" si="137"/>
        <v>1.9955448939172173</v>
      </c>
      <c r="M1789">
        <f t="shared" si="137"/>
        <v>3.8614149984290869</v>
      </c>
    </row>
    <row r="1790" spans="1:13" x14ac:dyDescent="0.2">
      <c r="A1790" s="1">
        <v>10</v>
      </c>
      <c r="B1790">
        <v>6.2957095456707179</v>
      </c>
      <c r="C1790">
        <v>6.0248502462033544</v>
      </c>
      <c r="D1790">
        <f t="shared" si="138"/>
        <v>12.320559791874071</v>
      </c>
      <c r="E1790">
        <v>0</v>
      </c>
      <c r="F1790">
        <v>5.5</v>
      </c>
      <c r="G1790">
        <f t="shared" si="135"/>
        <v>5.5</v>
      </c>
      <c r="H1790">
        <f t="shared" si="136"/>
        <v>0</v>
      </c>
      <c r="I1790">
        <f t="shared" si="136"/>
        <v>1</v>
      </c>
      <c r="J1790">
        <f t="shared" si="139"/>
        <v>0</v>
      </c>
      <c r="K1790">
        <f t="shared" si="137"/>
        <v>6.2957095456707179</v>
      </c>
      <c r="L1790">
        <f t="shared" si="137"/>
        <v>0.52485024620335441</v>
      </c>
      <c r="M1790">
        <f t="shared" si="137"/>
        <v>6.8205597918740715</v>
      </c>
    </row>
    <row r="1791" spans="1:13" x14ac:dyDescent="0.2">
      <c r="A1791" s="1">
        <v>11</v>
      </c>
      <c r="B1791">
        <v>5.1988631464291597</v>
      </c>
      <c r="C1791">
        <v>4.5874760228630667</v>
      </c>
      <c r="D1791">
        <f t="shared" si="138"/>
        <v>9.7863391692922264</v>
      </c>
      <c r="E1791">
        <v>0</v>
      </c>
      <c r="F1791">
        <v>0</v>
      </c>
      <c r="G1791">
        <f t="shared" si="135"/>
        <v>0</v>
      </c>
      <c r="H1791">
        <f t="shared" si="136"/>
        <v>0</v>
      </c>
      <c r="I1791">
        <f t="shared" si="136"/>
        <v>1</v>
      </c>
      <c r="J1791">
        <f t="shared" si="139"/>
        <v>1</v>
      </c>
      <c r="K1791">
        <f t="shared" si="137"/>
        <v>5.1988631464291597</v>
      </c>
      <c r="L1791">
        <f t="shared" si="137"/>
        <v>4.5874760228630667</v>
      </c>
      <c r="M1791">
        <f t="shared" si="137"/>
        <v>9.7863391692922264</v>
      </c>
    </row>
    <row r="1792" spans="1:13" x14ac:dyDescent="0.2">
      <c r="A1792" s="1">
        <v>12</v>
      </c>
      <c r="B1792">
        <v>3.859478083458789</v>
      </c>
      <c r="C1792">
        <v>4.5874760228630667</v>
      </c>
      <c r="D1792">
        <f t="shared" si="138"/>
        <v>8.4469541063218561</v>
      </c>
      <c r="E1792">
        <v>0</v>
      </c>
      <c r="F1792">
        <v>0</v>
      </c>
      <c r="G1792">
        <f t="shared" si="135"/>
        <v>0</v>
      </c>
      <c r="H1792">
        <f t="shared" si="136"/>
        <v>1</v>
      </c>
      <c r="I1792">
        <f t="shared" si="136"/>
        <v>1</v>
      </c>
      <c r="J1792">
        <f t="shared" si="139"/>
        <v>1</v>
      </c>
      <c r="K1792">
        <f t="shared" si="137"/>
        <v>3.859478083458789</v>
      </c>
      <c r="L1792">
        <f t="shared" si="137"/>
        <v>4.5874760228630667</v>
      </c>
      <c r="M1792">
        <f t="shared" si="137"/>
        <v>8.4469541063218561</v>
      </c>
    </row>
    <row r="1793" spans="1:13" x14ac:dyDescent="0.2">
      <c r="A1793" s="1">
        <v>13</v>
      </c>
      <c r="B1793">
        <v>3.859478083458789</v>
      </c>
      <c r="C1793">
        <v>7.3038662985940093</v>
      </c>
      <c r="D1793">
        <f t="shared" si="138"/>
        <v>11.163344382052799</v>
      </c>
      <c r="E1793">
        <v>2.2000000000000002</v>
      </c>
      <c r="F1793">
        <v>3.2</v>
      </c>
      <c r="G1793">
        <f t="shared" si="135"/>
        <v>5.4</v>
      </c>
      <c r="H1793">
        <f t="shared" si="136"/>
        <v>1</v>
      </c>
      <c r="I1793">
        <f t="shared" si="136"/>
        <v>0</v>
      </c>
      <c r="J1793">
        <f t="shared" si="139"/>
        <v>0</v>
      </c>
      <c r="K1793">
        <f t="shared" si="137"/>
        <v>1.6594780834587888</v>
      </c>
      <c r="L1793">
        <f t="shared" si="137"/>
        <v>4.1038662985940091</v>
      </c>
      <c r="M1793">
        <f t="shared" si="137"/>
        <v>5.7633443820527983</v>
      </c>
    </row>
    <row r="1794" spans="1:13" x14ac:dyDescent="0.2">
      <c r="A1794" s="1">
        <v>0</v>
      </c>
      <c r="B1794">
        <v>5.2156642650786518</v>
      </c>
      <c r="C1794">
        <v>5.6943578510451944</v>
      </c>
      <c r="D1794">
        <f t="shared" si="138"/>
        <v>10.910022116123846</v>
      </c>
      <c r="E1794">
        <v>4.4000000000000004</v>
      </c>
      <c r="F1794">
        <v>5.7</v>
      </c>
      <c r="G1794">
        <f t="shared" ref="G1794:G1857" si="140">F1794+E1794</f>
        <v>10.100000000000001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si="139"/>
        <v>1</v>
      </c>
      <c r="K1794">
        <f t="shared" ref="K1794:M1857" si="142">ABS(B1794-E1794)</f>
        <v>0.81566426507865142</v>
      </c>
      <c r="L1794">
        <f t="shared" si="142"/>
        <v>5.642148954805748E-3</v>
      </c>
      <c r="M1794">
        <f t="shared" si="142"/>
        <v>0.81002211612384478</v>
      </c>
    </row>
    <row r="1795" spans="1:13" x14ac:dyDescent="0.2">
      <c r="A1795" s="1">
        <v>1</v>
      </c>
      <c r="B1795">
        <v>2.8668894443586361</v>
      </c>
      <c r="C1795">
        <v>5.9716698249932509</v>
      </c>
      <c r="D1795">
        <f t="shared" ref="D1795:D1858" si="143">C1795+B1795</f>
        <v>8.8385592693518866</v>
      </c>
      <c r="E1795">
        <v>5.6</v>
      </c>
      <c r="F1795">
        <v>9.5</v>
      </c>
      <c r="G1795">
        <f t="shared" si="140"/>
        <v>15.1</v>
      </c>
      <c r="H1795">
        <f t="shared" si="141"/>
        <v>0</v>
      </c>
      <c r="I1795">
        <f t="shared" si="141"/>
        <v>1</v>
      </c>
      <c r="J1795">
        <f t="shared" ref="J1795:J1858" si="144">IF(OR(AND(D1795&gt;=10,G1795&gt;=10),AND(D1795&lt;10,G1795&lt;10)),1,0)</f>
        <v>0</v>
      </c>
      <c r="K1795">
        <f t="shared" si="142"/>
        <v>2.7331105556413635</v>
      </c>
      <c r="L1795">
        <f t="shared" si="142"/>
        <v>3.5283301750067491</v>
      </c>
      <c r="M1795">
        <f t="shared" si="142"/>
        <v>6.261440730648113</v>
      </c>
    </row>
    <row r="1796" spans="1:13" x14ac:dyDescent="0.2">
      <c r="A1796" s="1">
        <v>2</v>
      </c>
      <c r="B1796">
        <v>5.3436618277556223</v>
      </c>
      <c r="C1796">
        <v>7.1432395746246602</v>
      </c>
      <c r="D1796">
        <f t="shared" si="143"/>
        <v>12.486901402380283</v>
      </c>
      <c r="E1796">
        <v>5.8</v>
      </c>
      <c r="F1796">
        <v>9.8000000000000007</v>
      </c>
      <c r="G1796">
        <f t="shared" si="140"/>
        <v>15.600000000000001</v>
      </c>
      <c r="H1796">
        <f t="shared" si="141"/>
        <v>1</v>
      </c>
      <c r="I1796">
        <f t="shared" si="141"/>
        <v>1</v>
      </c>
      <c r="J1796">
        <f t="shared" si="144"/>
        <v>1</v>
      </c>
      <c r="K1796">
        <f t="shared" si="142"/>
        <v>0.45633817224437756</v>
      </c>
      <c r="L1796">
        <f t="shared" si="142"/>
        <v>2.6567604253753405</v>
      </c>
      <c r="M1796">
        <f t="shared" si="142"/>
        <v>3.1130985976197181</v>
      </c>
    </row>
    <row r="1797" spans="1:13" x14ac:dyDescent="0.2">
      <c r="A1797" s="1">
        <v>3</v>
      </c>
      <c r="B1797">
        <v>5.2011070342993309</v>
      </c>
      <c r="C1797">
        <v>7.9041348560568521</v>
      </c>
      <c r="D1797">
        <f t="shared" si="143"/>
        <v>13.105241890356183</v>
      </c>
      <c r="E1797">
        <v>6.4</v>
      </c>
      <c r="F1797">
        <v>8.8000000000000007</v>
      </c>
      <c r="G1797">
        <f t="shared" si="140"/>
        <v>15.200000000000001</v>
      </c>
      <c r="H1797">
        <f t="shared" si="141"/>
        <v>1</v>
      </c>
      <c r="I1797">
        <f t="shared" si="141"/>
        <v>1</v>
      </c>
      <c r="J1797">
        <f t="shared" si="144"/>
        <v>1</v>
      </c>
      <c r="K1797">
        <f t="shared" si="142"/>
        <v>1.1988929657006695</v>
      </c>
      <c r="L1797">
        <f t="shared" si="142"/>
        <v>0.89586514394314865</v>
      </c>
      <c r="M1797">
        <f t="shared" si="142"/>
        <v>2.0947581096438181</v>
      </c>
    </row>
    <row r="1798" spans="1:13" x14ac:dyDescent="0.2">
      <c r="A1798" s="1">
        <v>4</v>
      </c>
      <c r="B1798">
        <v>6.5069549239881832</v>
      </c>
      <c r="C1798">
        <v>5.4460726706174167</v>
      </c>
      <c r="D1798">
        <f t="shared" si="143"/>
        <v>11.953027594605601</v>
      </c>
      <c r="E1798">
        <v>10</v>
      </c>
      <c r="F1798">
        <v>8.1</v>
      </c>
      <c r="G1798">
        <f t="shared" si="140"/>
        <v>18.100000000000001</v>
      </c>
      <c r="H1798">
        <f t="shared" si="141"/>
        <v>1</v>
      </c>
      <c r="I1798">
        <f t="shared" si="141"/>
        <v>1</v>
      </c>
      <c r="J1798">
        <f t="shared" si="144"/>
        <v>1</v>
      </c>
      <c r="K1798">
        <f t="shared" si="142"/>
        <v>3.4930450760118168</v>
      </c>
      <c r="L1798">
        <f t="shared" si="142"/>
        <v>2.6539273293825829</v>
      </c>
      <c r="M1798">
        <f t="shared" si="142"/>
        <v>6.1469724053944006</v>
      </c>
    </row>
    <row r="1799" spans="1:13" x14ac:dyDescent="0.2">
      <c r="A1799" s="1">
        <v>5</v>
      </c>
      <c r="B1799">
        <v>5.1153893442751359</v>
      </c>
      <c r="C1799">
        <v>5.8507425672574156</v>
      </c>
      <c r="D1799">
        <f t="shared" si="143"/>
        <v>10.966131911532552</v>
      </c>
      <c r="E1799">
        <v>4.2</v>
      </c>
      <c r="F1799">
        <v>5.9</v>
      </c>
      <c r="G1799">
        <f t="shared" si="140"/>
        <v>10.100000000000001</v>
      </c>
      <c r="H1799">
        <f t="shared" si="141"/>
        <v>0</v>
      </c>
      <c r="I1799">
        <f t="shared" si="141"/>
        <v>1</v>
      </c>
      <c r="J1799">
        <f t="shared" si="144"/>
        <v>1</v>
      </c>
      <c r="K1799">
        <f t="shared" si="142"/>
        <v>0.91538934427513574</v>
      </c>
      <c r="L1799">
        <f t="shared" si="142"/>
        <v>4.9257432742584761E-2</v>
      </c>
      <c r="M1799">
        <f t="shared" si="142"/>
        <v>0.86613191153255009</v>
      </c>
    </row>
    <row r="1800" spans="1:13" x14ac:dyDescent="0.2">
      <c r="A1800" s="1">
        <v>6</v>
      </c>
      <c r="B1800">
        <v>5.3709475638506143</v>
      </c>
      <c r="C1800">
        <v>6.1279091567815218</v>
      </c>
      <c r="D1800">
        <f t="shared" si="143"/>
        <v>11.498856720632137</v>
      </c>
      <c r="E1800">
        <v>3.5</v>
      </c>
      <c r="F1800">
        <v>2</v>
      </c>
      <c r="G1800">
        <f t="shared" si="140"/>
        <v>5.5</v>
      </c>
      <c r="H1800">
        <f t="shared" si="141"/>
        <v>0</v>
      </c>
      <c r="I1800">
        <f t="shared" si="141"/>
        <v>0</v>
      </c>
      <c r="J1800">
        <f t="shared" si="144"/>
        <v>0</v>
      </c>
      <c r="K1800">
        <f t="shared" si="142"/>
        <v>1.8709475638506143</v>
      </c>
      <c r="L1800">
        <f t="shared" si="142"/>
        <v>4.1279091567815218</v>
      </c>
      <c r="M1800">
        <f t="shared" si="142"/>
        <v>5.998856720632137</v>
      </c>
    </row>
    <row r="1801" spans="1:13" x14ac:dyDescent="0.2">
      <c r="A1801" s="1">
        <v>7</v>
      </c>
      <c r="B1801">
        <v>5.7358304238125282</v>
      </c>
      <c r="C1801">
        <v>7.5825608731428371</v>
      </c>
      <c r="D1801">
        <f t="shared" si="143"/>
        <v>13.318391296955365</v>
      </c>
      <c r="E1801">
        <v>8.9</v>
      </c>
      <c r="F1801">
        <v>8.9</v>
      </c>
      <c r="G1801">
        <f t="shared" si="140"/>
        <v>17.8</v>
      </c>
      <c r="H1801">
        <f t="shared" si="141"/>
        <v>1</v>
      </c>
      <c r="I1801">
        <f t="shared" si="141"/>
        <v>1</v>
      </c>
      <c r="J1801">
        <f t="shared" si="144"/>
        <v>1</v>
      </c>
      <c r="K1801">
        <f t="shared" si="142"/>
        <v>3.1641695761874722</v>
      </c>
      <c r="L1801">
        <f t="shared" si="142"/>
        <v>1.3174391268571632</v>
      </c>
      <c r="M1801">
        <f t="shared" si="142"/>
        <v>4.4816087030446354</v>
      </c>
    </row>
    <row r="1802" spans="1:13" x14ac:dyDescent="0.2">
      <c r="A1802" s="1">
        <v>8</v>
      </c>
      <c r="B1802">
        <v>2.8116418986979661</v>
      </c>
      <c r="C1802">
        <v>6.6876897377147477</v>
      </c>
      <c r="D1802">
        <f t="shared" si="143"/>
        <v>9.4993316364127143</v>
      </c>
      <c r="E1802">
        <v>3.5</v>
      </c>
      <c r="F1802">
        <v>5.6</v>
      </c>
      <c r="G1802">
        <f t="shared" si="140"/>
        <v>9.1</v>
      </c>
      <c r="H1802">
        <f t="shared" si="141"/>
        <v>1</v>
      </c>
      <c r="I1802">
        <f t="shared" si="141"/>
        <v>1</v>
      </c>
      <c r="J1802">
        <f t="shared" si="144"/>
        <v>1</v>
      </c>
      <c r="K1802">
        <f t="shared" si="142"/>
        <v>0.6883581013020339</v>
      </c>
      <c r="L1802">
        <f t="shared" si="142"/>
        <v>1.0876897377147481</v>
      </c>
      <c r="M1802">
        <f t="shared" si="142"/>
        <v>0.39933163641271463</v>
      </c>
    </row>
    <row r="1803" spans="1:13" x14ac:dyDescent="0.2">
      <c r="A1803" s="1">
        <v>9</v>
      </c>
      <c r="B1803">
        <v>2.352521470733945</v>
      </c>
      <c r="C1803">
        <v>4.5718585038486736</v>
      </c>
      <c r="D1803">
        <f t="shared" si="143"/>
        <v>6.9243799745826191</v>
      </c>
      <c r="E1803">
        <v>3.3</v>
      </c>
      <c r="F1803">
        <v>1.3</v>
      </c>
      <c r="G1803">
        <f t="shared" si="140"/>
        <v>4.5999999999999996</v>
      </c>
      <c r="H1803">
        <f t="shared" si="141"/>
        <v>1</v>
      </c>
      <c r="I1803">
        <f t="shared" si="141"/>
        <v>1</v>
      </c>
      <c r="J1803">
        <f t="shared" si="144"/>
        <v>1</v>
      </c>
      <c r="K1803">
        <f t="shared" si="142"/>
        <v>0.9474785292660548</v>
      </c>
      <c r="L1803">
        <f t="shared" si="142"/>
        <v>3.2718585038486738</v>
      </c>
      <c r="M1803">
        <f t="shared" si="142"/>
        <v>2.3243799745826195</v>
      </c>
    </row>
    <row r="1804" spans="1:13" x14ac:dyDescent="0.2">
      <c r="A1804" s="1">
        <v>10</v>
      </c>
      <c r="B1804">
        <v>4.4846075261033844</v>
      </c>
      <c r="C1804">
        <v>6.202663741251266</v>
      </c>
      <c r="D1804">
        <f t="shared" si="143"/>
        <v>10.687271267354649</v>
      </c>
      <c r="E1804">
        <v>2.4</v>
      </c>
      <c r="F1804">
        <v>6.1</v>
      </c>
      <c r="G1804">
        <f t="shared" si="140"/>
        <v>8.5</v>
      </c>
      <c r="H1804">
        <f t="shared" si="141"/>
        <v>1</v>
      </c>
      <c r="I1804">
        <f t="shared" si="141"/>
        <v>1</v>
      </c>
      <c r="J1804">
        <f t="shared" si="144"/>
        <v>0</v>
      </c>
      <c r="K1804">
        <f t="shared" si="142"/>
        <v>2.0846075261033845</v>
      </c>
      <c r="L1804">
        <f t="shared" si="142"/>
        <v>0.10266374125126632</v>
      </c>
      <c r="M1804">
        <f t="shared" si="142"/>
        <v>2.1872712673546495</v>
      </c>
    </row>
    <row r="1805" spans="1:13" x14ac:dyDescent="0.2">
      <c r="A1805" s="1">
        <v>11</v>
      </c>
      <c r="B1805">
        <v>9.2955035059052893</v>
      </c>
      <c r="C1805">
        <v>7.7420548562315306</v>
      </c>
      <c r="D1805">
        <f t="shared" si="143"/>
        <v>17.037558362136821</v>
      </c>
      <c r="E1805">
        <v>8.5</v>
      </c>
      <c r="F1805">
        <v>8.1999999999999993</v>
      </c>
      <c r="G1805">
        <f t="shared" si="140"/>
        <v>16.7</v>
      </c>
      <c r="H1805">
        <f t="shared" si="141"/>
        <v>1</v>
      </c>
      <c r="I1805">
        <f t="shared" si="141"/>
        <v>1</v>
      </c>
      <c r="J1805">
        <f t="shared" si="144"/>
        <v>1</v>
      </c>
      <c r="K1805">
        <f t="shared" si="142"/>
        <v>0.79550350590528929</v>
      </c>
      <c r="L1805">
        <f t="shared" si="142"/>
        <v>0.45794514376846873</v>
      </c>
      <c r="M1805">
        <f t="shared" si="142"/>
        <v>0.33755836213682144</v>
      </c>
    </row>
    <row r="1806" spans="1:13" x14ac:dyDescent="0.2">
      <c r="A1806" s="1">
        <v>12</v>
      </c>
      <c r="B1806">
        <v>2.8668894443586361</v>
      </c>
      <c r="C1806">
        <v>5.4409787325586052</v>
      </c>
      <c r="D1806">
        <f t="shared" si="143"/>
        <v>8.3078681769172409</v>
      </c>
      <c r="E1806">
        <v>7.9</v>
      </c>
      <c r="F1806">
        <v>4.3</v>
      </c>
      <c r="G1806">
        <f t="shared" si="140"/>
        <v>12.2</v>
      </c>
      <c r="H1806">
        <f t="shared" si="141"/>
        <v>0</v>
      </c>
      <c r="I1806">
        <f t="shared" si="141"/>
        <v>0</v>
      </c>
      <c r="J1806">
        <f t="shared" si="144"/>
        <v>0</v>
      </c>
      <c r="K1806">
        <f t="shared" si="142"/>
        <v>5.0331105556413647</v>
      </c>
      <c r="L1806">
        <f t="shared" si="142"/>
        <v>1.1409787325586054</v>
      </c>
      <c r="M1806">
        <f t="shared" si="142"/>
        <v>3.8921318230827584</v>
      </c>
    </row>
    <row r="1807" spans="1:13" x14ac:dyDescent="0.2">
      <c r="A1807" s="1">
        <v>13</v>
      </c>
      <c r="B1807">
        <v>2.8668894443586361</v>
      </c>
      <c r="C1807">
        <v>6.4067041757529442</v>
      </c>
      <c r="D1807">
        <f t="shared" si="143"/>
        <v>9.2735936201115798</v>
      </c>
      <c r="E1807">
        <v>7.45</v>
      </c>
      <c r="F1807">
        <v>3.3</v>
      </c>
      <c r="G1807">
        <f t="shared" si="140"/>
        <v>10.75</v>
      </c>
      <c r="H1807">
        <f t="shared" si="141"/>
        <v>0</v>
      </c>
      <c r="I1807">
        <f t="shared" si="141"/>
        <v>0</v>
      </c>
      <c r="J1807">
        <f t="shared" si="144"/>
        <v>0</v>
      </c>
      <c r="K1807">
        <f t="shared" si="142"/>
        <v>4.5831105556413636</v>
      </c>
      <c r="L1807">
        <f t="shared" si="142"/>
        <v>3.1067041757529443</v>
      </c>
      <c r="M1807">
        <f t="shared" si="142"/>
        <v>1.4764063798884202</v>
      </c>
    </row>
    <row r="1808" spans="1:13" x14ac:dyDescent="0.2">
      <c r="A1808" s="1">
        <v>0</v>
      </c>
      <c r="B1808">
        <v>1.710735472634342</v>
      </c>
      <c r="C1808">
        <v>4.3137826308751404</v>
      </c>
      <c r="D1808">
        <f t="shared" si="143"/>
        <v>6.0245181035094824</v>
      </c>
      <c r="E1808">
        <v>4</v>
      </c>
      <c r="F1808">
        <v>7.2</v>
      </c>
      <c r="G1808">
        <f t="shared" si="140"/>
        <v>11.2</v>
      </c>
      <c r="H1808">
        <f t="shared" si="141"/>
        <v>1</v>
      </c>
      <c r="I1808">
        <f t="shared" si="141"/>
        <v>0</v>
      </c>
      <c r="J1808">
        <f t="shared" si="144"/>
        <v>0</v>
      </c>
      <c r="K1808">
        <f t="shared" si="142"/>
        <v>2.289264527365658</v>
      </c>
      <c r="L1808">
        <f t="shared" si="142"/>
        <v>2.8862173691248598</v>
      </c>
      <c r="M1808">
        <f t="shared" si="142"/>
        <v>5.1754818964905169</v>
      </c>
    </row>
    <row r="1809" spans="1:13" x14ac:dyDescent="0.2">
      <c r="A1809" s="1">
        <v>1</v>
      </c>
      <c r="B1809">
        <v>5.1447088751950796</v>
      </c>
      <c r="C1809">
        <v>7.8325903670853609</v>
      </c>
      <c r="D1809">
        <f t="shared" si="143"/>
        <v>12.977299242280441</v>
      </c>
      <c r="E1809">
        <v>5.2</v>
      </c>
      <c r="F1809">
        <v>7.5</v>
      </c>
      <c r="G1809">
        <f t="shared" si="140"/>
        <v>12.7</v>
      </c>
      <c r="H1809">
        <f t="shared" si="141"/>
        <v>1</v>
      </c>
      <c r="I1809">
        <f t="shared" si="141"/>
        <v>1</v>
      </c>
      <c r="J1809">
        <f t="shared" si="144"/>
        <v>1</v>
      </c>
      <c r="K1809">
        <f t="shared" si="142"/>
        <v>5.5291124804920599E-2</v>
      </c>
      <c r="L1809">
        <f t="shared" si="142"/>
        <v>0.33259036708536094</v>
      </c>
      <c r="M1809">
        <f t="shared" si="142"/>
        <v>0.27729924228044212</v>
      </c>
    </row>
    <row r="1810" spans="1:13" x14ac:dyDescent="0.2">
      <c r="A1810" s="1">
        <v>2</v>
      </c>
      <c r="B1810">
        <v>3.650397360924543</v>
      </c>
      <c r="C1810">
        <v>5.8268937375077234</v>
      </c>
      <c r="D1810">
        <f t="shared" si="143"/>
        <v>9.477291098432266</v>
      </c>
      <c r="E1810">
        <v>4.7</v>
      </c>
      <c r="F1810">
        <v>5.7</v>
      </c>
      <c r="G1810">
        <f t="shared" si="140"/>
        <v>10.4</v>
      </c>
      <c r="H1810">
        <f t="shared" si="141"/>
        <v>1</v>
      </c>
      <c r="I1810">
        <f t="shared" si="141"/>
        <v>1</v>
      </c>
      <c r="J1810">
        <f t="shared" si="144"/>
        <v>0</v>
      </c>
      <c r="K1810">
        <f t="shared" si="142"/>
        <v>1.0496026390754571</v>
      </c>
      <c r="L1810">
        <f t="shared" si="142"/>
        <v>0.12689373750772326</v>
      </c>
      <c r="M1810">
        <f t="shared" si="142"/>
        <v>0.92270890156773433</v>
      </c>
    </row>
    <row r="1811" spans="1:13" x14ac:dyDescent="0.2">
      <c r="A1811" s="1">
        <v>3</v>
      </c>
      <c r="B1811">
        <v>5.6440498847988829</v>
      </c>
      <c r="C1811">
        <v>6.0286796315384228</v>
      </c>
      <c r="D1811">
        <f t="shared" si="143"/>
        <v>11.672729516337306</v>
      </c>
      <c r="E1811">
        <v>6.5</v>
      </c>
      <c r="F1811">
        <v>7.7</v>
      </c>
      <c r="G1811">
        <f t="shared" si="140"/>
        <v>14.2</v>
      </c>
      <c r="H1811">
        <f t="shared" si="141"/>
        <v>1</v>
      </c>
      <c r="I1811">
        <f t="shared" si="141"/>
        <v>1</v>
      </c>
      <c r="J1811">
        <f t="shared" si="144"/>
        <v>1</v>
      </c>
      <c r="K1811">
        <f t="shared" si="142"/>
        <v>0.85595011520111708</v>
      </c>
      <c r="L1811">
        <f t="shared" si="142"/>
        <v>1.6713203684615774</v>
      </c>
      <c r="M1811">
        <f t="shared" si="142"/>
        <v>2.5272704836626936</v>
      </c>
    </row>
    <row r="1812" spans="1:13" x14ac:dyDescent="0.2">
      <c r="A1812" s="1">
        <v>4</v>
      </c>
      <c r="B1812">
        <v>4.9147434720057008</v>
      </c>
      <c r="C1812">
        <v>4.6155452629308318</v>
      </c>
      <c r="D1812">
        <f t="shared" si="143"/>
        <v>9.5302887349365335</v>
      </c>
      <c r="E1812">
        <v>4.2</v>
      </c>
      <c r="F1812">
        <v>5.9</v>
      </c>
      <c r="G1812">
        <f t="shared" si="140"/>
        <v>10.100000000000001</v>
      </c>
      <c r="H1812">
        <f t="shared" si="141"/>
        <v>1</v>
      </c>
      <c r="I1812">
        <f t="shared" si="141"/>
        <v>0</v>
      </c>
      <c r="J1812">
        <f t="shared" si="144"/>
        <v>0</v>
      </c>
      <c r="K1812">
        <f t="shared" si="142"/>
        <v>0.71474347200570065</v>
      </c>
      <c r="L1812">
        <f t="shared" si="142"/>
        <v>1.2844547370691686</v>
      </c>
      <c r="M1812">
        <f t="shared" si="142"/>
        <v>0.56971126506346792</v>
      </c>
    </row>
    <row r="1813" spans="1:13" x14ac:dyDescent="0.2">
      <c r="A1813" s="1">
        <v>5</v>
      </c>
      <c r="B1813">
        <v>3.2612811867516842</v>
      </c>
      <c r="C1813">
        <v>6.9824940115011529</v>
      </c>
      <c r="D1813">
        <f t="shared" si="143"/>
        <v>10.243775198252838</v>
      </c>
      <c r="E1813">
        <v>8.9</v>
      </c>
      <c r="F1813">
        <v>3.6</v>
      </c>
      <c r="G1813">
        <f t="shared" si="140"/>
        <v>12.5</v>
      </c>
      <c r="H1813">
        <f t="shared" si="141"/>
        <v>0</v>
      </c>
      <c r="I1813">
        <f t="shared" si="141"/>
        <v>0</v>
      </c>
      <c r="J1813">
        <f t="shared" si="144"/>
        <v>1</v>
      </c>
      <c r="K1813">
        <f t="shared" si="142"/>
        <v>5.6387188132483157</v>
      </c>
      <c r="L1813">
        <f t="shared" si="142"/>
        <v>3.3824940115011528</v>
      </c>
      <c r="M1813">
        <f t="shared" si="142"/>
        <v>2.2562248017471624</v>
      </c>
    </row>
    <row r="1814" spans="1:13" x14ac:dyDescent="0.2">
      <c r="A1814" s="1">
        <v>6</v>
      </c>
      <c r="B1814">
        <v>4.7334629509772332</v>
      </c>
      <c r="C1814">
        <v>4.2690311782201356</v>
      </c>
      <c r="D1814">
        <f t="shared" si="143"/>
        <v>9.0024941291973697</v>
      </c>
      <c r="E1814">
        <v>2.1</v>
      </c>
      <c r="F1814">
        <v>5.0999999999999996</v>
      </c>
      <c r="G1814">
        <f t="shared" si="140"/>
        <v>7.1999999999999993</v>
      </c>
      <c r="H1814">
        <f t="shared" si="141"/>
        <v>1</v>
      </c>
      <c r="I1814">
        <f t="shared" si="141"/>
        <v>0</v>
      </c>
      <c r="J1814">
        <f t="shared" si="144"/>
        <v>1</v>
      </c>
      <c r="K1814">
        <f t="shared" si="142"/>
        <v>2.6334629509772332</v>
      </c>
      <c r="L1814">
        <f t="shared" si="142"/>
        <v>0.83096882177986409</v>
      </c>
      <c r="M1814">
        <f t="shared" si="142"/>
        <v>1.8024941291973704</v>
      </c>
    </row>
    <row r="1815" spans="1:13" x14ac:dyDescent="0.2">
      <c r="A1815" s="1">
        <v>7</v>
      </c>
      <c r="B1815">
        <v>6.0211897793343327</v>
      </c>
      <c r="C1815">
        <v>6.1185076542216619</v>
      </c>
      <c r="D1815">
        <f t="shared" si="143"/>
        <v>12.139697433555995</v>
      </c>
      <c r="E1815">
        <v>2</v>
      </c>
      <c r="F1815">
        <v>5.2</v>
      </c>
      <c r="G1815">
        <f t="shared" si="140"/>
        <v>7.2</v>
      </c>
      <c r="H1815">
        <f t="shared" si="141"/>
        <v>0</v>
      </c>
      <c r="I1815">
        <f t="shared" si="141"/>
        <v>1</v>
      </c>
      <c r="J1815">
        <f t="shared" si="144"/>
        <v>0</v>
      </c>
      <c r="K1815">
        <f t="shared" si="142"/>
        <v>4.0211897793343327</v>
      </c>
      <c r="L1815">
        <f t="shared" si="142"/>
        <v>0.9185076542216617</v>
      </c>
      <c r="M1815">
        <f t="shared" si="142"/>
        <v>4.9396974335559944</v>
      </c>
    </row>
    <row r="1816" spans="1:13" x14ac:dyDescent="0.2">
      <c r="A1816" s="1">
        <v>8</v>
      </c>
      <c r="B1816">
        <v>5.6172561280153657</v>
      </c>
      <c r="C1816">
        <v>6.427610258089052</v>
      </c>
      <c r="D1816">
        <f t="shared" si="143"/>
        <v>12.044866386104417</v>
      </c>
      <c r="E1816">
        <v>2.4</v>
      </c>
      <c r="F1816">
        <v>6.1</v>
      </c>
      <c r="G1816">
        <f t="shared" si="140"/>
        <v>8.5</v>
      </c>
      <c r="H1816">
        <f t="shared" si="141"/>
        <v>0</v>
      </c>
      <c r="I1816">
        <f t="shared" si="141"/>
        <v>1</v>
      </c>
      <c r="J1816">
        <f t="shared" si="144"/>
        <v>0</v>
      </c>
      <c r="K1816">
        <f t="shared" si="142"/>
        <v>3.2172561280153658</v>
      </c>
      <c r="L1816">
        <f t="shared" si="142"/>
        <v>0.32761025808905231</v>
      </c>
      <c r="M1816">
        <f t="shared" si="142"/>
        <v>3.5448663861044167</v>
      </c>
    </row>
    <row r="1817" spans="1:13" x14ac:dyDescent="0.2">
      <c r="A1817" s="1">
        <v>9</v>
      </c>
      <c r="B1817">
        <v>1.682235436235948</v>
      </c>
      <c r="C1817">
        <v>4.2690311782201356</v>
      </c>
      <c r="D1817">
        <f t="shared" si="143"/>
        <v>5.9512666144560837</v>
      </c>
      <c r="E1817">
        <v>0</v>
      </c>
      <c r="F1817">
        <v>0</v>
      </c>
      <c r="G1817">
        <f t="shared" si="140"/>
        <v>0</v>
      </c>
      <c r="H1817">
        <f t="shared" si="141"/>
        <v>1</v>
      </c>
      <c r="I1817">
        <f t="shared" si="141"/>
        <v>1</v>
      </c>
      <c r="J1817">
        <f t="shared" si="144"/>
        <v>1</v>
      </c>
      <c r="K1817">
        <f t="shared" si="142"/>
        <v>1.682235436235948</v>
      </c>
      <c r="L1817">
        <f t="shared" si="142"/>
        <v>4.2690311782201356</v>
      </c>
      <c r="M1817">
        <f t="shared" si="142"/>
        <v>5.9512666144560837</v>
      </c>
    </row>
    <row r="1818" spans="1:13" x14ac:dyDescent="0.2">
      <c r="A1818" s="1">
        <v>10</v>
      </c>
      <c r="B1818">
        <v>5.976595378010817</v>
      </c>
      <c r="C1818">
        <v>4.2690311782201356</v>
      </c>
      <c r="D1818">
        <f t="shared" si="143"/>
        <v>10.245626556230953</v>
      </c>
      <c r="E1818">
        <v>2.8</v>
      </c>
      <c r="F1818">
        <v>5.7</v>
      </c>
      <c r="G1818">
        <f t="shared" si="140"/>
        <v>8.5</v>
      </c>
      <c r="H1818">
        <f t="shared" si="141"/>
        <v>0</v>
      </c>
      <c r="I1818">
        <f t="shared" si="141"/>
        <v>0</v>
      </c>
      <c r="J1818">
        <f t="shared" si="144"/>
        <v>0</v>
      </c>
      <c r="K1818">
        <f t="shared" si="142"/>
        <v>3.1765953780108172</v>
      </c>
      <c r="L1818">
        <f t="shared" si="142"/>
        <v>1.4309688217798646</v>
      </c>
      <c r="M1818">
        <f t="shared" si="142"/>
        <v>1.7456265562309525</v>
      </c>
    </row>
    <row r="1819" spans="1:13" x14ac:dyDescent="0.2">
      <c r="A1819" s="1">
        <v>11</v>
      </c>
      <c r="B1819">
        <v>3.650397360924543</v>
      </c>
      <c r="C1819">
        <v>4.2690311782201356</v>
      </c>
      <c r="D1819">
        <f t="shared" si="143"/>
        <v>7.919428539144679</v>
      </c>
      <c r="E1819">
        <v>0</v>
      </c>
      <c r="F1819">
        <v>0</v>
      </c>
      <c r="G1819">
        <f t="shared" si="140"/>
        <v>0</v>
      </c>
      <c r="H1819">
        <f t="shared" si="141"/>
        <v>1</v>
      </c>
      <c r="I1819">
        <f t="shared" si="141"/>
        <v>1</v>
      </c>
      <c r="J1819">
        <f t="shared" si="144"/>
        <v>1</v>
      </c>
      <c r="K1819">
        <f t="shared" si="142"/>
        <v>3.650397360924543</v>
      </c>
      <c r="L1819">
        <f t="shared" si="142"/>
        <v>4.2690311782201356</v>
      </c>
      <c r="M1819">
        <f t="shared" si="142"/>
        <v>7.919428539144679</v>
      </c>
    </row>
    <row r="1820" spans="1:13" x14ac:dyDescent="0.2">
      <c r="A1820" s="1">
        <v>12</v>
      </c>
      <c r="B1820">
        <v>5.4987232223501641</v>
      </c>
      <c r="C1820">
        <v>4.2690311782201356</v>
      </c>
      <c r="D1820">
        <f t="shared" si="143"/>
        <v>9.7677544005703005</v>
      </c>
      <c r="E1820">
        <v>10</v>
      </c>
      <c r="F1820">
        <v>7.1</v>
      </c>
      <c r="G1820">
        <f t="shared" si="140"/>
        <v>17.100000000000001</v>
      </c>
      <c r="H1820">
        <f t="shared" si="141"/>
        <v>1</v>
      </c>
      <c r="I1820">
        <f t="shared" si="141"/>
        <v>0</v>
      </c>
      <c r="J1820">
        <f t="shared" si="144"/>
        <v>0</v>
      </c>
      <c r="K1820">
        <f t="shared" si="142"/>
        <v>4.5012767776498359</v>
      </c>
      <c r="L1820">
        <f t="shared" si="142"/>
        <v>2.8309688217798641</v>
      </c>
      <c r="M1820">
        <f t="shared" si="142"/>
        <v>7.3322455994297009</v>
      </c>
    </row>
    <row r="1821" spans="1:13" x14ac:dyDescent="0.2">
      <c r="A1821" s="1">
        <v>13</v>
      </c>
      <c r="B1821">
        <v>3.650397360924543</v>
      </c>
      <c r="C1821">
        <v>3.3013520999301398</v>
      </c>
      <c r="D1821">
        <f t="shared" si="143"/>
        <v>6.9517494608546828</v>
      </c>
      <c r="E1821">
        <v>4.5</v>
      </c>
      <c r="F1821">
        <v>7.4</v>
      </c>
      <c r="G1821">
        <f t="shared" si="140"/>
        <v>11.9</v>
      </c>
      <c r="H1821">
        <f t="shared" si="141"/>
        <v>1</v>
      </c>
      <c r="I1821">
        <f t="shared" si="141"/>
        <v>0</v>
      </c>
      <c r="J1821">
        <f t="shared" si="144"/>
        <v>0</v>
      </c>
      <c r="K1821">
        <f t="shared" si="142"/>
        <v>0.84960263907545697</v>
      </c>
      <c r="L1821">
        <f t="shared" si="142"/>
        <v>4.0986479000698601</v>
      </c>
      <c r="M1821">
        <f t="shared" si="142"/>
        <v>4.9482505391453175</v>
      </c>
    </row>
    <row r="1822" spans="1:13" x14ac:dyDescent="0.2">
      <c r="A1822" s="1">
        <v>0</v>
      </c>
      <c r="B1822">
        <v>4.9863311605628118</v>
      </c>
      <c r="C1822">
        <v>6.0458876448798078</v>
      </c>
      <c r="D1822">
        <f t="shared" si="143"/>
        <v>11.03221880544262</v>
      </c>
      <c r="E1822">
        <v>3.2</v>
      </c>
      <c r="F1822">
        <v>7.1</v>
      </c>
      <c r="G1822">
        <f t="shared" si="140"/>
        <v>10.3</v>
      </c>
      <c r="H1822">
        <f t="shared" si="141"/>
        <v>1</v>
      </c>
      <c r="I1822">
        <f t="shared" si="141"/>
        <v>1</v>
      </c>
      <c r="J1822">
        <f t="shared" si="144"/>
        <v>1</v>
      </c>
      <c r="K1822">
        <f t="shared" si="142"/>
        <v>1.7863311605628116</v>
      </c>
      <c r="L1822">
        <f t="shared" si="142"/>
        <v>1.0541123551201919</v>
      </c>
      <c r="M1822">
        <f t="shared" si="142"/>
        <v>0.73221880544261886</v>
      </c>
    </row>
    <row r="1823" spans="1:13" x14ac:dyDescent="0.2">
      <c r="A1823" s="1">
        <v>1</v>
      </c>
      <c r="B1823">
        <v>6.707439662785478</v>
      </c>
      <c r="C1823">
        <v>5.6816312624715994</v>
      </c>
      <c r="D1823">
        <f t="shared" si="143"/>
        <v>12.389070925257077</v>
      </c>
      <c r="E1823">
        <v>8.1999999999999993</v>
      </c>
      <c r="F1823">
        <v>5.3</v>
      </c>
      <c r="G1823">
        <f t="shared" si="140"/>
        <v>13.5</v>
      </c>
      <c r="H1823">
        <f t="shared" si="141"/>
        <v>1</v>
      </c>
      <c r="I1823">
        <f t="shared" si="141"/>
        <v>1</v>
      </c>
      <c r="J1823">
        <f t="shared" si="144"/>
        <v>1</v>
      </c>
      <c r="K1823">
        <f t="shared" si="142"/>
        <v>1.4925603372145213</v>
      </c>
      <c r="L1823">
        <f t="shared" si="142"/>
        <v>0.38163126247159962</v>
      </c>
      <c r="M1823">
        <f t="shared" si="142"/>
        <v>1.1109290747429235</v>
      </c>
    </row>
    <row r="1824" spans="1:13" x14ac:dyDescent="0.2">
      <c r="A1824" s="1">
        <v>2</v>
      </c>
      <c r="B1824">
        <v>8.0605191762136386</v>
      </c>
      <c r="C1824">
        <v>6.197002014468306</v>
      </c>
      <c r="D1824">
        <f t="shared" si="143"/>
        <v>14.257521190681945</v>
      </c>
      <c r="E1824">
        <v>5.5</v>
      </c>
      <c r="F1824">
        <v>7.5</v>
      </c>
      <c r="G1824">
        <f t="shared" si="140"/>
        <v>13</v>
      </c>
      <c r="H1824">
        <f t="shared" si="141"/>
        <v>1</v>
      </c>
      <c r="I1824">
        <f t="shared" si="141"/>
        <v>1</v>
      </c>
      <c r="J1824">
        <f t="shared" si="144"/>
        <v>1</v>
      </c>
      <c r="K1824">
        <f t="shared" si="142"/>
        <v>2.5605191762136386</v>
      </c>
      <c r="L1824">
        <f t="shared" si="142"/>
        <v>1.302997985531694</v>
      </c>
      <c r="M1824">
        <f t="shared" si="142"/>
        <v>1.2575211906819455</v>
      </c>
    </row>
    <row r="1825" spans="1:13" x14ac:dyDescent="0.2">
      <c r="A1825" s="1">
        <v>3</v>
      </c>
      <c r="B1825">
        <v>2.361820588130592</v>
      </c>
      <c r="C1825">
        <v>6.5101449993951501</v>
      </c>
      <c r="D1825">
        <f t="shared" si="143"/>
        <v>8.871965587525743</v>
      </c>
      <c r="E1825">
        <v>8</v>
      </c>
      <c r="F1825">
        <v>8</v>
      </c>
      <c r="G1825">
        <f t="shared" si="140"/>
        <v>16</v>
      </c>
      <c r="H1825">
        <f t="shared" si="141"/>
        <v>0</v>
      </c>
      <c r="I1825">
        <f t="shared" si="141"/>
        <v>1</v>
      </c>
      <c r="J1825">
        <f t="shared" si="144"/>
        <v>0</v>
      </c>
      <c r="K1825">
        <f t="shared" si="142"/>
        <v>5.638179411869408</v>
      </c>
      <c r="L1825">
        <f t="shared" si="142"/>
        <v>1.4898550006048499</v>
      </c>
      <c r="M1825">
        <f t="shared" si="142"/>
        <v>7.128034412474257</v>
      </c>
    </row>
    <row r="1826" spans="1:13" x14ac:dyDescent="0.2">
      <c r="A1826" s="1">
        <v>4</v>
      </c>
      <c r="B1826">
        <v>2.6266000054863521</v>
      </c>
      <c r="C1826">
        <v>6.0560655565343717</v>
      </c>
      <c r="D1826">
        <f t="shared" si="143"/>
        <v>8.6826655620207234</v>
      </c>
      <c r="E1826">
        <v>3.1</v>
      </c>
      <c r="F1826">
        <v>4.7</v>
      </c>
      <c r="G1826">
        <f t="shared" si="140"/>
        <v>7.8000000000000007</v>
      </c>
      <c r="H1826">
        <f t="shared" si="141"/>
        <v>1</v>
      </c>
      <c r="I1826">
        <f t="shared" si="141"/>
        <v>0</v>
      </c>
      <c r="J1826">
        <f t="shared" si="144"/>
        <v>1</v>
      </c>
      <c r="K1826">
        <f t="shared" si="142"/>
        <v>0.473399994513648</v>
      </c>
      <c r="L1826">
        <f t="shared" si="142"/>
        <v>1.3560655565343716</v>
      </c>
      <c r="M1826">
        <f t="shared" si="142"/>
        <v>0.88266556202072266</v>
      </c>
    </row>
    <row r="1827" spans="1:13" x14ac:dyDescent="0.2">
      <c r="A1827" s="1">
        <v>5</v>
      </c>
      <c r="B1827">
        <v>4.9708577115505692</v>
      </c>
      <c r="C1827">
        <v>4.0121872032595149</v>
      </c>
      <c r="D1827">
        <f t="shared" si="143"/>
        <v>8.9830449148100833</v>
      </c>
      <c r="E1827">
        <v>0.8</v>
      </c>
      <c r="F1827">
        <v>2.2999999999999998</v>
      </c>
      <c r="G1827">
        <f t="shared" si="140"/>
        <v>3.0999999999999996</v>
      </c>
      <c r="H1827">
        <f t="shared" si="141"/>
        <v>1</v>
      </c>
      <c r="I1827">
        <f t="shared" si="141"/>
        <v>1</v>
      </c>
      <c r="J1827">
        <f t="shared" si="144"/>
        <v>1</v>
      </c>
      <c r="K1827">
        <f t="shared" si="142"/>
        <v>4.1708577115505694</v>
      </c>
      <c r="L1827">
        <f t="shared" si="142"/>
        <v>1.7121872032595151</v>
      </c>
      <c r="M1827">
        <f t="shared" si="142"/>
        <v>5.8830449148100836</v>
      </c>
    </row>
    <row r="1828" spans="1:13" x14ac:dyDescent="0.2">
      <c r="A1828" s="1">
        <v>6</v>
      </c>
      <c r="B1828">
        <v>1.7475276836121429</v>
      </c>
      <c r="C1828">
        <v>5.1077294277635978</v>
      </c>
      <c r="D1828">
        <f t="shared" si="143"/>
        <v>6.8552571113757406</v>
      </c>
      <c r="E1828">
        <v>5.5</v>
      </c>
      <c r="F1828">
        <v>6.4</v>
      </c>
      <c r="G1828">
        <f t="shared" si="140"/>
        <v>11.9</v>
      </c>
      <c r="H1828">
        <f t="shared" si="141"/>
        <v>0</v>
      </c>
      <c r="I1828">
        <f t="shared" si="141"/>
        <v>1</v>
      </c>
      <c r="J1828">
        <f t="shared" si="144"/>
        <v>0</v>
      </c>
      <c r="K1828">
        <f t="shared" si="142"/>
        <v>3.7524723163878573</v>
      </c>
      <c r="L1828">
        <f t="shared" si="142"/>
        <v>1.2922705722364025</v>
      </c>
      <c r="M1828">
        <f t="shared" si="142"/>
        <v>5.0447428886242598</v>
      </c>
    </row>
    <row r="1829" spans="1:13" x14ac:dyDescent="0.2">
      <c r="A1829" s="1">
        <v>7</v>
      </c>
      <c r="B1829">
        <v>4.1218416263121203</v>
      </c>
      <c r="C1829">
        <v>6.1916614693249112</v>
      </c>
      <c r="D1829">
        <f t="shared" si="143"/>
        <v>10.313503095637031</v>
      </c>
      <c r="E1829">
        <v>10</v>
      </c>
      <c r="F1829">
        <v>7.1</v>
      </c>
      <c r="G1829">
        <f t="shared" si="140"/>
        <v>17.100000000000001</v>
      </c>
      <c r="H1829">
        <f t="shared" si="141"/>
        <v>0</v>
      </c>
      <c r="I1829">
        <f t="shared" si="141"/>
        <v>1</v>
      </c>
      <c r="J1829">
        <f t="shared" si="144"/>
        <v>1</v>
      </c>
      <c r="K1829">
        <f t="shared" si="142"/>
        <v>5.8781583736878797</v>
      </c>
      <c r="L1829">
        <f t="shared" si="142"/>
        <v>0.90833853067508841</v>
      </c>
      <c r="M1829">
        <f t="shared" si="142"/>
        <v>6.7864969043629699</v>
      </c>
    </row>
    <row r="1830" spans="1:13" x14ac:dyDescent="0.2">
      <c r="A1830" s="1">
        <v>8</v>
      </c>
      <c r="B1830">
        <v>1.839852035871989</v>
      </c>
      <c r="C1830">
        <v>5.099261253492215</v>
      </c>
      <c r="D1830">
        <f t="shared" si="143"/>
        <v>6.9391132893642045</v>
      </c>
      <c r="E1830">
        <v>0</v>
      </c>
      <c r="F1830">
        <v>0</v>
      </c>
      <c r="G1830">
        <f t="shared" si="140"/>
        <v>0</v>
      </c>
      <c r="H1830">
        <f t="shared" si="141"/>
        <v>1</v>
      </c>
      <c r="I1830">
        <f t="shared" si="141"/>
        <v>0</v>
      </c>
      <c r="J1830">
        <f t="shared" si="144"/>
        <v>1</v>
      </c>
      <c r="K1830">
        <f t="shared" si="142"/>
        <v>1.839852035871989</v>
      </c>
      <c r="L1830">
        <f t="shared" si="142"/>
        <v>5.099261253492215</v>
      </c>
      <c r="M1830">
        <f t="shared" si="142"/>
        <v>6.9391132893642045</v>
      </c>
    </row>
    <row r="1831" spans="1:13" x14ac:dyDescent="0.2">
      <c r="A1831" s="1">
        <v>9</v>
      </c>
      <c r="B1831">
        <v>4.5562121068640646</v>
      </c>
      <c r="C1831">
        <v>2.8042570868743839</v>
      </c>
      <c r="D1831">
        <f t="shared" si="143"/>
        <v>7.3604691937384485</v>
      </c>
      <c r="E1831">
        <v>5.25</v>
      </c>
      <c r="F1831">
        <v>5.4</v>
      </c>
      <c r="G1831">
        <f t="shared" si="140"/>
        <v>10.65</v>
      </c>
      <c r="H1831">
        <f t="shared" si="141"/>
        <v>0</v>
      </c>
      <c r="I1831">
        <f t="shared" si="141"/>
        <v>0</v>
      </c>
      <c r="J1831">
        <f t="shared" si="144"/>
        <v>0</v>
      </c>
      <c r="K1831">
        <f t="shared" si="142"/>
        <v>0.69378789313593536</v>
      </c>
      <c r="L1831">
        <f t="shared" si="142"/>
        <v>2.5957429131256164</v>
      </c>
      <c r="M1831">
        <f t="shared" si="142"/>
        <v>3.2895308062615518</v>
      </c>
    </row>
    <row r="1832" spans="1:13" x14ac:dyDescent="0.2">
      <c r="A1832" s="1">
        <v>10</v>
      </c>
      <c r="B1832">
        <v>4.1499251135246853</v>
      </c>
      <c r="C1832">
        <v>5.099261253492215</v>
      </c>
      <c r="D1832">
        <f t="shared" si="143"/>
        <v>9.2491863670169003</v>
      </c>
      <c r="E1832">
        <v>0</v>
      </c>
      <c r="F1832">
        <v>0</v>
      </c>
      <c r="G1832">
        <f t="shared" si="140"/>
        <v>0</v>
      </c>
      <c r="H1832">
        <f t="shared" si="141"/>
        <v>1</v>
      </c>
      <c r="I1832">
        <f t="shared" si="141"/>
        <v>0</v>
      </c>
      <c r="J1832">
        <f t="shared" si="144"/>
        <v>1</v>
      </c>
      <c r="K1832">
        <f t="shared" si="142"/>
        <v>4.1499251135246853</v>
      </c>
      <c r="L1832">
        <f t="shared" si="142"/>
        <v>5.099261253492215</v>
      </c>
      <c r="M1832">
        <f t="shared" si="142"/>
        <v>9.2491863670169003</v>
      </c>
    </row>
    <row r="1833" spans="1:13" x14ac:dyDescent="0.2">
      <c r="A1833" s="1">
        <v>11</v>
      </c>
      <c r="B1833">
        <v>3.95779587356675</v>
      </c>
      <c r="C1833">
        <v>5.280205067507528</v>
      </c>
      <c r="D1833">
        <f t="shared" si="143"/>
        <v>9.2380009410742776</v>
      </c>
      <c r="E1833">
        <v>0</v>
      </c>
      <c r="F1833">
        <v>3.2</v>
      </c>
      <c r="G1833">
        <f t="shared" si="140"/>
        <v>3.2</v>
      </c>
      <c r="H1833">
        <f t="shared" si="141"/>
        <v>1</v>
      </c>
      <c r="I1833">
        <f t="shared" si="141"/>
        <v>0</v>
      </c>
      <c r="J1833">
        <f t="shared" si="144"/>
        <v>1</v>
      </c>
      <c r="K1833">
        <f t="shared" si="142"/>
        <v>3.95779587356675</v>
      </c>
      <c r="L1833">
        <f t="shared" si="142"/>
        <v>2.0802050675075279</v>
      </c>
      <c r="M1833">
        <f t="shared" si="142"/>
        <v>6.0380009410742774</v>
      </c>
    </row>
    <row r="1834" spans="1:13" x14ac:dyDescent="0.2">
      <c r="A1834" s="1">
        <v>12</v>
      </c>
      <c r="B1834">
        <v>6.0358794878075308</v>
      </c>
      <c r="C1834">
        <v>5.099261253492215</v>
      </c>
      <c r="D1834">
        <f t="shared" si="143"/>
        <v>11.135140741299747</v>
      </c>
      <c r="E1834">
        <v>0</v>
      </c>
      <c r="F1834">
        <v>0</v>
      </c>
      <c r="G1834">
        <f t="shared" si="140"/>
        <v>0</v>
      </c>
      <c r="H1834">
        <f t="shared" si="141"/>
        <v>0</v>
      </c>
      <c r="I1834">
        <f t="shared" si="141"/>
        <v>0</v>
      </c>
      <c r="J1834">
        <f t="shared" si="144"/>
        <v>0</v>
      </c>
      <c r="K1834">
        <f t="shared" si="142"/>
        <v>6.0358794878075308</v>
      </c>
      <c r="L1834">
        <f t="shared" si="142"/>
        <v>5.099261253492215</v>
      </c>
      <c r="M1834">
        <f t="shared" si="142"/>
        <v>11.135140741299747</v>
      </c>
    </row>
    <row r="1835" spans="1:13" x14ac:dyDescent="0.2">
      <c r="A1835" s="1">
        <v>13</v>
      </c>
      <c r="B1835">
        <v>5.4999858915552826</v>
      </c>
      <c r="C1835">
        <v>5.099261253492215</v>
      </c>
      <c r="D1835">
        <f t="shared" si="143"/>
        <v>10.599247145047498</v>
      </c>
      <c r="E1835">
        <v>10</v>
      </c>
      <c r="F1835">
        <v>7.1</v>
      </c>
      <c r="G1835">
        <f t="shared" si="140"/>
        <v>17.100000000000001</v>
      </c>
      <c r="H1835">
        <f t="shared" si="141"/>
        <v>1</v>
      </c>
      <c r="I1835">
        <f t="shared" si="141"/>
        <v>1</v>
      </c>
      <c r="J1835">
        <f t="shared" si="144"/>
        <v>1</v>
      </c>
      <c r="K1835">
        <f t="shared" si="142"/>
        <v>4.5000141084447174</v>
      </c>
      <c r="L1835">
        <f t="shared" si="142"/>
        <v>2.0007387465077846</v>
      </c>
      <c r="M1835">
        <f t="shared" si="142"/>
        <v>6.5007528549525038</v>
      </c>
    </row>
    <row r="1836" spans="1:13" x14ac:dyDescent="0.2">
      <c r="A1836" s="1">
        <v>0</v>
      </c>
      <c r="B1836">
        <v>4.9548873894001959</v>
      </c>
      <c r="C1836">
        <v>6.6007158980440321</v>
      </c>
      <c r="D1836">
        <f t="shared" si="143"/>
        <v>11.555603287444228</v>
      </c>
      <c r="E1836">
        <v>0.15</v>
      </c>
      <c r="F1836">
        <v>3.6</v>
      </c>
      <c r="G1836">
        <f t="shared" si="140"/>
        <v>3.75</v>
      </c>
      <c r="H1836">
        <f t="shared" si="141"/>
        <v>1</v>
      </c>
      <c r="I1836">
        <f t="shared" si="141"/>
        <v>0</v>
      </c>
      <c r="J1836">
        <f t="shared" si="144"/>
        <v>0</v>
      </c>
      <c r="K1836">
        <f t="shared" si="142"/>
        <v>4.8048873894001956</v>
      </c>
      <c r="L1836">
        <f t="shared" si="142"/>
        <v>3.000715898044032</v>
      </c>
      <c r="M1836">
        <f t="shared" si="142"/>
        <v>7.805603287444228</v>
      </c>
    </row>
    <row r="1837" spans="1:13" x14ac:dyDescent="0.2">
      <c r="A1837" s="1">
        <v>1</v>
      </c>
      <c r="B1837">
        <v>3.6619605434522589</v>
      </c>
      <c r="C1837">
        <v>4.5684232157895712</v>
      </c>
      <c r="D1837">
        <f t="shared" si="143"/>
        <v>8.2303837592418301</v>
      </c>
      <c r="E1837">
        <v>3.95</v>
      </c>
      <c r="F1837">
        <v>4.5999999999999996</v>
      </c>
      <c r="G1837">
        <f t="shared" si="140"/>
        <v>8.5500000000000007</v>
      </c>
      <c r="H1837">
        <f t="shared" si="141"/>
        <v>1</v>
      </c>
      <c r="I1837">
        <f t="shared" si="141"/>
        <v>1</v>
      </c>
      <c r="J1837">
        <f t="shared" si="144"/>
        <v>1</v>
      </c>
      <c r="K1837">
        <f t="shared" si="142"/>
        <v>0.28803945654774132</v>
      </c>
      <c r="L1837">
        <f t="shared" si="142"/>
        <v>3.1576784210428421E-2</v>
      </c>
      <c r="M1837">
        <f t="shared" si="142"/>
        <v>0.31961624075817063</v>
      </c>
    </row>
    <row r="1838" spans="1:13" x14ac:dyDescent="0.2">
      <c r="A1838" s="1">
        <v>2</v>
      </c>
      <c r="B1838">
        <v>3.0719322505250282</v>
      </c>
      <c r="C1838">
        <v>7.0904731059956427</v>
      </c>
      <c r="D1838">
        <f t="shared" si="143"/>
        <v>10.16240535652067</v>
      </c>
      <c r="E1838">
        <v>7.15</v>
      </c>
      <c r="F1838">
        <v>5.3</v>
      </c>
      <c r="G1838">
        <f t="shared" si="140"/>
        <v>12.45</v>
      </c>
      <c r="H1838">
        <f t="shared" si="141"/>
        <v>0</v>
      </c>
      <c r="I1838">
        <f t="shared" si="141"/>
        <v>1</v>
      </c>
      <c r="J1838">
        <f t="shared" si="144"/>
        <v>1</v>
      </c>
      <c r="K1838">
        <f t="shared" si="142"/>
        <v>4.0780677494749717</v>
      </c>
      <c r="L1838">
        <f t="shared" si="142"/>
        <v>1.7904731059956429</v>
      </c>
      <c r="M1838">
        <f t="shared" si="142"/>
        <v>2.2875946434793288</v>
      </c>
    </row>
    <row r="1839" spans="1:13" x14ac:dyDescent="0.2">
      <c r="A1839" s="1">
        <v>3</v>
      </c>
      <c r="B1839">
        <v>3.870117538602412</v>
      </c>
      <c r="C1839">
        <v>5.8574581684281286</v>
      </c>
      <c r="D1839">
        <f t="shared" si="143"/>
        <v>9.7275757070305406</v>
      </c>
      <c r="E1839">
        <v>8.3000000000000007</v>
      </c>
      <c r="F1839">
        <v>8.6</v>
      </c>
      <c r="G1839">
        <f t="shared" si="140"/>
        <v>16.899999999999999</v>
      </c>
      <c r="H1839">
        <f t="shared" si="141"/>
        <v>0</v>
      </c>
      <c r="I1839">
        <f t="shared" si="141"/>
        <v>1</v>
      </c>
      <c r="J1839">
        <f t="shared" si="144"/>
        <v>0</v>
      </c>
      <c r="K1839">
        <f t="shared" si="142"/>
        <v>4.4298824613975887</v>
      </c>
      <c r="L1839">
        <f t="shared" si="142"/>
        <v>2.742541831571871</v>
      </c>
      <c r="M1839">
        <f t="shared" si="142"/>
        <v>7.1724242929694579</v>
      </c>
    </row>
    <row r="1840" spans="1:13" x14ac:dyDescent="0.2">
      <c r="A1840" s="1">
        <v>4</v>
      </c>
      <c r="B1840">
        <v>3.060113840895736</v>
      </c>
      <c r="C1840">
        <v>6.2100946320350134</v>
      </c>
      <c r="D1840">
        <f t="shared" si="143"/>
        <v>9.270208472930749</v>
      </c>
      <c r="E1840">
        <v>7.2</v>
      </c>
      <c r="F1840">
        <v>8.6</v>
      </c>
      <c r="G1840">
        <f t="shared" si="140"/>
        <v>15.8</v>
      </c>
      <c r="H1840">
        <f t="shared" si="141"/>
        <v>0</v>
      </c>
      <c r="I1840">
        <f t="shared" si="141"/>
        <v>1</v>
      </c>
      <c r="J1840">
        <f t="shared" si="144"/>
        <v>0</v>
      </c>
      <c r="K1840">
        <f t="shared" si="142"/>
        <v>4.1398861591042646</v>
      </c>
      <c r="L1840">
        <f t="shared" si="142"/>
        <v>2.3899053679649862</v>
      </c>
      <c r="M1840">
        <f t="shared" si="142"/>
        <v>6.5297915270692517</v>
      </c>
    </row>
    <row r="1841" spans="1:13" x14ac:dyDescent="0.2">
      <c r="A1841" s="1">
        <v>5</v>
      </c>
      <c r="B1841">
        <v>4.3292497255787916</v>
      </c>
      <c r="C1841">
        <v>5.5183559189105003</v>
      </c>
      <c r="D1841">
        <f t="shared" si="143"/>
        <v>9.8476056444892919</v>
      </c>
      <c r="E1841">
        <v>3.5</v>
      </c>
      <c r="F1841">
        <v>2</v>
      </c>
      <c r="G1841">
        <f t="shared" si="140"/>
        <v>5.5</v>
      </c>
      <c r="H1841">
        <f t="shared" si="141"/>
        <v>1</v>
      </c>
      <c r="I1841">
        <f t="shared" si="141"/>
        <v>0</v>
      </c>
      <c r="J1841">
        <f t="shared" si="144"/>
        <v>1</v>
      </c>
      <c r="K1841">
        <f t="shared" si="142"/>
        <v>0.82924972557879162</v>
      </c>
      <c r="L1841">
        <f t="shared" si="142"/>
        <v>3.5183559189105003</v>
      </c>
      <c r="M1841">
        <f t="shared" si="142"/>
        <v>4.3476056444892919</v>
      </c>
    </row>
    <row r="1842" spans="1:13" x14ac:dyDescent="0.2">
      <c r="A1842" s="1">
        <v>6</v>
      </c>
      <c r="B1842">
        <v>2.196184499663921</v>
      </c>
      <c r="C1842">
        <v>4.8926080261562124</v>
      </c>
      <c r="D1842">
        <f t="shared" si="143"/>
        <v>7.0887925258201339</v>
      </c>
      <c r="E1842">
        <v>0</v>
      </c>
      <c r="F1842">
        <v>0</v>
      </c>
      <c r="G1842">
        <f t="shared" si="140"/>
        <v>0</v>
      </c>
      <c r="H1842">
        <f t="shared" si="141"/>
        <v>1</v>
      </c>
      <c r="I1842">
        <f t="shared" si="141"/>
        <v>1</v>
      </c>
      <c r="J1842">
        <f t="shared" si="144"/>
        <v>1</v>
      </c>
      <c r="K1842">
        <f t="shared" si="142"/>
        <v>2.196184499663921</v>
      </c>
      <c r="L1842">
        <f t="shared" si="142"/>
        <v>4.8926080261562124</v>
      </c>
      <c r="M1842">
        <f t="shared" si="142"/>
        <v>7.0887925258201339</v>
      </c>
    </row>
    <row r="1843" spans="1:13" x14ac:dyDescent="0.2">
      <c r="A1843" s="1">
        <v>7</v>
      </c>
      <c r="B1843">
        <v>6.0442144797532373</v>
      </c>
      <c r="C1843">
        <v>4.8624381553700946</v>
      </c>
      <c r="D1843">
        <f t="shared" si="143"/>
        <v>10.906652635123333</v>
      </c>
      <c r="E1843">
        <v>5.25</v>
      </c>
      <c r="F1843">
        <v>5.4</v>
      </c>
      <c r="G1843">
        <f t="shared" si="140"/>
        <v>10.65</v>
      </c>
      <c r="H1843">
        <f t="shared" si="141"/>
        <v>1</v>
      </c>
      <c r="I1843">
        <f t="shared" si="141"/>
        <v>0</v>
      </c>
      <c r="J1843">
        <f t="shared" si="144"/>
        <v>1</v>
      </c>
      <c r="K1843">
        <f t="shared" si="142"/>
        <v>0.79421447975323733</v>
      </c>
      <c r="L1843">
        <f t="shared" si="142"/>
        <v>0.53756184462990575</v>
      </c>
      <c r="M1843">
        <f t="shared" si="142"/>
        <v>0.25665263512333247</v>
      </c>
    </row>
    <row r="1844" spans="1:13" x14ac:dyDescent="0.2">
      <c r="A1844" s="1">
        <v>8</v>
      </c>
      <c r="B1844">
        <v>6.1084001328349151</v>
      </c>
      <c r="C1844">
        <v>8.5165229242747333</v>
      </c>
      <c r="D1844">
        <f t="shared" si="143"/>
        <v>14.624923057109648</v>
      </c>
      <c r="E1844">
        <v>6.25</v>
      </c>
      <c r="F1844">
        <v>4</v>
      </c>
      <c r="G1844">
        <f t="shared" si="140"/>
        <v>10.25</v>
      </c>
      <c r="H1844">
        <f t="shared" si="141"/>
        <v>1</v>
      </c>
      <c r="I1844">
        <f t="shared" si="141"/>
        <v>0</v>
      </c>
      <c r="J1844">
        <f t="shared" si="144"/>
        <v>1</v>
      </c>
      <c r="K1844">
        <f t="shared" si="142"/>
        <v>0.14159986716508488</v>
      </c>
      <c r="L1844">
        <f t="shared" si="142"/>
        <v>4.5165229242747333</v>
      </c>
      <c r="M1844">
        <f t="shared" si="142"/>
        <v>4.3749230571096476</v>
      </c>
    </row>
    <row r="1845" spans="1:13" x14ac:dyDescent="0.2">
      <c r="A1845" s="1">
        <v>9</v>
      </c>
      <c r="B1845">
        <v>4.1623448726979797</v>
      </c>
      <c r="C1845">
        <v>5.3650986604017898</v>
      </c>
      <c r="D1845">
        <f t="shared" si="143"/>
        <v>9.5274435330997704</v>
      </c>
      <c r="E1845">
        <v>4.3</v>
      </c>
      <c r="F1845">
        <v>5.3</v>
      </c>
      <c r="G1845">
        <f t="shared" si="140"/>
        <v>9.6</v>
      </c>
      <c r="H1845">
        <f t="shared" si="141"/>
        <v>1</v>
      </c>
      <c r="I1845">
        <f t="shared" si="141"/>
        <v>1</v>
      </c>
      <c r="J1845">
        <f t="shared" si="144"/>
        <v>1</v>
      </c>
      <c r="K1845">
        <f t="shared" si="142"/>
        <v>0.13765512730202012</v>
      </c>
      <c r="L1845">
        <f t="shared" si="142"/>
        <v>6.5098660401790021E-2</v>
      </c>
      <c r="M1845">
        <f t="shared" si="142"/>
        <v>7.2556466900229211E-2</v>
      </c>
    </row>
    <row r="1846" spans="1:13" x14ac:dyDescent="0.2">
      <c r="A1846" s="1">
        <v>10</v>
      </c>
      <c r="B1846">
        <v>1.93101260389297</v>
      </c>
      <c r="C1846">
        <v>6.1451973445320069</v>
      </c>
      <c r="D1846">
        <f t="shared" si="143"/>
        <v>8.0762099484249763</v>
      </c>
      <c r="E1846">
        <v>6.1</v>
      </c>
      <c r="F1846">
        <v>7.5</v>
      </c>
      <c r="G1846">
        <f t="shared" si="140"/>
        <v>13.6</v>
      </c>
      <c r="H1846">
        <f t="shared" si="141"/>
        <v>0</v>
      </c>
      <c r="I1846">
        <f t="shared" si="141"/>
        <v>1</v>
      </c>
      <c r="J1846">
        <f t="shared" si="144"/>
        <v>0</v>
      </c>
      <c r="K1846">
        <f t="shared" si="142"/>
        <v>4.1689873961070294</v>
      </c>
      <c r="L1846">
        <f t="shared" si="142"/>
        <v>1.3548026554679931</v>
      </c>
      <c r="M1846">
        <f t="shared" si="142"/>
        <v>5.5237900515750233</v>
      </c>
    </row>
    <row r="1847" spans="1:13" x14ac:dyDescent="0.2">
      <c r="A1847" s="1">
        <v>11</v>
      </c>
      <c r="B1847">
        <v>3.8684081664325092</v>
      </c>
      <c r="C1847">
        <v>4.3497124559532381</v>
      </c>
      <c r="D1847">
        <f t="shared" si="143"/>
        <v>8.2181206223857473</v>
      </c>
      <c r="E1847">
        <v>10</v>
      </c>
      <c r="F1847">
        <v>9.6999999999999993</v>
      </c>
      <c r="G1847">
        <f t="shared" si="140"/>
        <v>19.7</v>
      </c>
      <c r="H1847">
        <f t="shared" si="141"/>
        <v>0</v>
      </c>
      <c r="I1847">
        <f t="shared" si="141"/>
        <v>0</v>
      </c>
      <c r="J1847">
        <f t="shared" si="144"/>
        <v>0</v>
      </c>
      <c r="K1847">
        <f t="shared" si="142"/>
        <v>6.1315918335674908</v>
      </c>
      <c r="L1847">
        <f t="shared" si="142"/>
        <v>5.3502875440467612</v>
      </c>
      <c r="M1847">
        <f t="shared" si="142"/>
        <v>11.481879377614252</v>
      </c>
    </row>
    <row r="1848" spans="1:13" x14ac:dyDescent="0.2">
      <c r="A1848" s="1">
        <v>12</v>
      </c>
      <c r="B1848">
        <v>2.1630072163904321</v>
      </c>
      <c r="C1848">
        <v>4.8926080261562124</v>
      </c>
      <c r="D1848">
        <f t="shared" si="143"/>
        <v>7.0556152425466445</v>
      </c>
      <c r="E1848">
        <v>0</v>
      </c>
      <c r="F1848">
        <v>0</v>
      </c>
      <c r="G1848">
        <f t="shared" si="140"/>
        <v>0</v>
      </c>
      <c r="H1848">
        <f t="shared" si="141"/>
        <v>1</v>
      </c>
      <c r="I1848">
        <f t="shared" si="141"/>
        <v>1</v>
      </c>
      <c r="J1848">
        <f t="shared" si="144"/>
        <v>1</v>
      </c>
      <c r="K1848">
        <f t="shared" si="142"/>
        <v>2.1630072163904321</v>
      </c>
      <c r="L1848">
        <f t="shared" si="142"/>
        <v>4.8926080261562124</v>
      </c>
      <c r="M1848">
        <f t="shared" si="142"/>
        <v>7.0556152425466445</v>
      </c>
    </row>
    <row r="1849" spans="1:13" x14ac:dyDescent="0.2">
      <c r="A1849" s="1">
        <v>13</v>
      </c>
      <c r="B1849">
        <v>3.632505099579634</v>
      </c>
      <c r="C1849">
        <v>7.1977362112881789</v>
      </c>
      <c r="D1849">
        <f t="shared" si="143"/>
        <v>10.830241310867812</v>
      </c>
      <c r="E1849">
        <v>2.2000000000000002</v>
      </c>
      <c r="F1849">
        <v>3.2</v>
      </c>
      <c r="G1849">
        <f t="shared" si="140"/>
        <v>5.4</v>
      </c>
      <c r="H1849">
        <f t="shared" si="141"/>
        <v>1</v>
      </c>
      <c r="I1849">
        <f t="shared" si="141"/>
        <v>0</v>
      </c>
      <c r="J1849">
        <f t="shared" si="144"/>
        <v>0</v>
      </c>
      <c r="K1849">
        <f t="shared" si="142"/>
        <v>1.4325050995796338</v>
      </c>
      <c r="L1849">
        <f t="shared" si="142"/>
        <v>3.9977362112881787</v>
      </c>
      <c r="M1849">
        <f t="shared" si="142"/>
        <v>5.430241310867812</v>
      </c>
    </row>
    <row r="1850" spans="1:13" x14ac:dyDescent="0.2">
      <c r="A1850" s="1">
        <v>0</v>
      </c>
      <c r="B1850">
        <v>4.6001600793746737</v>
      </c>
      <c r="C1850">
        <v>4.7967332432602614</v>
      </c>
      <c r="D1850">
        <f t="shared" si="143"/>
        <v>9.3968933226349343</v>
      </c>
      <c r="E1850">
        <v>4.4000000000000004</v>
      </c>
      <c r="F1850">
        <v>5.7</v>
      </c>
      <c r="G1850">
        <f t="shared" si="140"/>
        <v>10.100000000000001</v>
      </c>
      <c r="H1850">
        <f t="shared" si="141"/>
        <v>1</v>
      </c>
      <c r="I1850">
        <f t="shared" si="141"/>
        <v>0</v>
      </c>
      <c r="J1850">
        <f t="shared" si="144"/>
        <v>0</v>
      </c>
      <c r="K1850">
        <f t="shared" si="142"/>
        <v>0.20016007937467339</v>
      </c>
      <c r="L1850">
        <f t="shared" si="142"/>
        <v>0.90326675673973877</v>
      </c>
      <c r="M1850">
        <f t="shared" si="142"/>
        <v>0.70310667736506716</v>
      </c>
    </row>
    <row r="1851" spans="1:13" x14ac:dyDescent="0.2">
      <c r="A1851" s="1">
        <v>1</v>
      </c>
      <c r="B1851">
        <v>7.0567061079859794</v>
      </c>
      <c r="C1851">
        <v>6.3138883717584182</v>
      </c>
      <c r="D1851">
        <f t="shared" si="143"/>
        <v>13.370594479744398</v>
      </c>
      <c r="E1851">
        <v>8.1999999999999993</v>
      </c>
      <c r="F1851">
        <v>6.3</v>
      </c>
      <c r="G1851">
        <f t="shared" si="140"/>
        <v>14.5</v>
      </c>
      <c r="H1851">
        <f t="shared" si="141"/>
        <v>1</v>
      </c>
      <c r="I1851">
        <f t="shared" si="141"/>
        <v>1</v>
      </c>
      <c r="J1851">
        <f t="shared" si="144"/>
        <v>1</v>
      </c>
      <c r="K1851">
        <f t="shared" si="142"/>
        <v>1.1432938920140199</v>
      </c>
      <c r="L1851">
        <f t="shared" si="142"/>
        <v>1.3888371758418394E-2</v>
      </c>
      <c r="M1851">
        <f t="shared" si="142"/>
        <v>1.1294055202556024</v>
      </c>
    </row>
    <row r="1852" spans="1:13" x14ac:dyDescent="0.2">
      <c r="A1852" s="1">
        <v>2</v>
      </c>
      <c r="B1852">
        <v>4.4669094304552113</v>
      </c>
      <c r="C1852">
        <v>5.653474793814949</v>
      </c>
      <c r="D1852">
        <f t="shared" si="143"/>
        <v>10.120384224270161</v>
      </c>
      <c r="E1852">
        <v>2.35</v>
      </c>
      <c r="F1852">
        <v>6.3</v>
      </c>
      <c r="G1852">
        <f t="shared" si="140"/>
        <v>8.65</v>
      </c>
      <c r="H1852">
        <f t="shared" si="141"/>
        <v>1</v>
      </c>
      <c r="I1852">
        <f t="shared" si="141"/>
        <v>1</v>
      </c>
      <c r="J1852">
        <f t="shared" si="144"/>
        <v>0</v>
      </c>
      <c r="K1852">
        <f t="shared" si="142"/>
        <v>2.1169094304552112</v>
      </c>
      <c r="L1852">
        <f t="shared" si="142"/>
        <v>0.64652520618505083</v>
      </c>
      <c r="M1852">
        <f t="shared" si="142"/>
        <v>1.4703842242701608</v>
      </c>
    </row>
    <row r="1853" spans="1:13" x14ac:dyDescent="0.2">
      <c r="A1853" s="1">
        <v>3</v>
      </c>
      <c r="B1853">
        <v>2.891915388998954</v>
      </c>
      <c r="C1853">
        <v>5.840233460614364</v>
      </c>
      <c r="D1853">
        <f t="shared" si="143"/>
        <v>8.7321488496133171</v>
      </c>
      <c r="E1853">
        <v>0.15</v>
      </c>
      <c r="F1853">
        <v>3.6</v>
      </c>
      <c r="G1853">
        <f t="shared" si="140"/>
        <v>3.75</v>
      </c>
      <c r="H1853">
        <f t="shared" si="141"/>
        <v>1</v>
      </c>
      <c r="I1853">
        <f t="shared" si="141"/>
        <v>0</v>
      </c>
      <c r="J1853">
        <f t="shared" si="144"/>
        <v>1</v>
      </c>
      <c r="K1853">
        <f t="shared" si="142"/>
        <v>2.741915388998954</v>
      </c>
      <c r="L1853">
        <f t="shared" si="142"/>
        <v>2.2402334606143639</v>
      </c>
      <c r="M1853">
        <f t="shared" si="142"/>
        <v>4.9821488496133171</v>
      </c>
    </row>
    <row r="1854" spans="1:13" x14ac:dyDescent="0.2">
      <c r="A1854" s="1">
        <v>4</v>
      </c>
      <c r="B1854">
        <v>6.1856753255230164</v>
      </c>
      <c r="C1854">
        <v>8.3336909768162784</v>
      </c>
      <c r="D1854">
        <f t="shared" si="143"/>
        <v>14.519366302339295</v>
      </c>
      <c r="E1854">
        <v>7.35</v>
      </c>
      <c r="F1854">
        <v>6.2</v>
      </c>
      <c r="G1854">
        <f t="shared" si="140"/>
        <v>13.55</v>
      </c>
      <c r="H1854">
        <f t="shared" si="141"/>
        <v>1</v>
      </c>
      <c r="I1854">
        <f t="shared" si="141"/>
        <v>1</v>
      </c>
      <c r="J1854">
        <f t="shared" si="144"/>
        <v>1</v>
      </c>
      <c r="K1854">
        <f t="shared" si="142"/>
        <v>1.1643246744769833</v>
      </c>
      <c r="L1854">
        <f t="shared" si="142"/>
        <v>2.1336909768162782</v>
      </c>
      <c r="M1854">
        <f t="shared" si="142"/>
        <v>0.96936630233929399</v>
      </c>
    </row>
    <row r="1855" spans="1:13" x14ac:dyDescent="0.2">
      <c r="A1855" s="1">
        <v>5</v>
      </c>
      <c r="B1855">
        <v>9.9999162652353881</v>
      </c>
      <c r="C1855">
        <v>7.699987908056495</v>
      </c>
      <c r="D1855">
        <f t="shared" si="143"/>
        <v>17.699904173291884</v>
      </c>
      <c r="E1855">
        <v>5.5</v>
      </c>
      <c r="F1855">
        <v>7.7</v>
      </c>
      <c r="G1855">
        <f t="shared" si="140"/>
        <v>13.2</v>
      </c>
      <c r="H1855">
        <f t="shared" si="141"/>
        <v>1</v>
      </c>
      <c r="I1855">
        <f t="shared" si="141"/>
        <v>1</v>
      </c>
      <c r="J1855">
        <f t="shared" si="144"/>
        <v>1</v>
      </c>
      <c r="K1855">
        <f t="shared" si="142"/>
        <v>4.4999162652353881</v>
      </c>
      <c r="L1855">
        <f t="shared" si="142"/>
        <v>1.2091943505154745E-5</v>
      </c>
      <c r="M1855">
        <f t="shared" si="142"/>
        <v>4.4999041732918847</v>
      </c>
    </row>
    <row r="1856" spans="1:13" x14ac:dyDescent="0.2">
      <c r="A1856" s="1">
        <v>6</v>
      </c>
      <c r="B1856">
        <v>2.880449787411322</v>
      </c>
      <c r="C1856">
        <v>5.9548569127444946</v>
      </c>
      <c r="D1856">
        <f t="shared" si="143"/>
        <v>8.835306700155817</v>
      </c>
      <c r="E1856">
        <v>3</v>
      </c>
      <c r="F1856">
        <v>4.5999999999999996</v>
      </c>
      <c r="G1856">
        <f t="shared" si="140"/>
        <v>7.6</v>
      </c>
      <c r="H1856">
        <f t="shared" si="141"/>
        <v>1</v>
      </c>
      <c r="I1856">
        <f t="shared" si="141"/>
        <v>0</v>
      </c>
      <c r="J1856">
        <f t="shared" si="144"/>
        <v>1</v>
      </c>
      <c r="K1856">
        <f t="shared" si="142"/>
        <v>0.11955021258867804</v>
      </c>
      <c r="L1856">
        <f t="shared" si="142"/>
        <v>1.3548569127444949</v>
      </c>
      <c r="M1856">
        <f t="shared" si="142"/>
        <v>1.2353067001558173</v>
      </c>
    </row>
    <row r="1857" spans="1:13" x14ac:dyDescent="0.2">
      <c r="A1857" s="1">
        <v>7</v>
      </c>
      <c r="B1857">
        <v>5.9756940857151921</v>
      </c>
      <c r="C1857">
        <v>6.5963369880573834</v>
      </c>
      <c r="D1857">
        <f t="shared" si="143"/>
        <v>12.572031073772575</v>
      </c>
      <c r="E1857">
        <v>7.2</v>
      </c>
      <c r="F1857">
        <v>8.6</v>
      </c>
      <c r="G1857">
        <f t="shared" si="140"/>
        <v>15.8</v>
      </c>
      <c r="H1857">
        <f t="shared" si="141"/>
        <v>1</v>
      </c>
      <c r="I1857">
        <f t="shared" si="141"/>
        <v>1</v>
      </c>
      <c r="J1857">
        <f t="shared" si="144"/>
        <v>1</v>
      </c>
      <c r="K1857">
        <f t="shared" si="142"/>
        <v>1.2243059142848081</v>
      </c>
      <c r="L1857">
        <f t="shared" si="142"/>
        <v>2.0036630119426162</v>
      </c>
      <c r="M1857">
        <f t="shared" si="142"/>
        <v>3.227968926227426</v>
      </c>
    </row>
    <row r="1858" spans="1:13" x14ac:dyDescent="0.2">
      <c r="A1858" s="1">
        <v>8</v>
      </c>
      <c r="B1858">
        <v>3.517509735065508</v>
      </c>
      <c r="C1858">
        <v>4.974797594180413</v>
      </c>
      <c r="D1858">
        <f t="shared" si="143"/>
        <v>8.4923073292459215</v>
      </c>
      <c r="E1858">
        <v>3.65</v>
      </c>
      <c r="F1858">
        <v>5.4</v>
      </c>
      <c r="G1858">
        <f t="shared" ref="G1858:G1921" si="145">F1858+E1858</f>
        <v>9.0500000000000007</v>
      </c>
      <c r="H1858">
        <f t="shared" ref="H1858:I1921" si="146">IF(OR(AND(B1858&gt;=5,E1858&gt;=5),AND(B1858&lt;5,E1858&lt;5)),1,0)</f>
        <v>1</v>
      </c>
      <c r="I1858">
        <f t="shared" si="146"/>
        <v>0</v>
      </c>
      <c r="J1858">
        <f t="shared" si="144"/>
        <v>1</v>
      </c>
      <c r="K1858">
        <f t="shared" ref="K1858:M1921" si="147">ABS(B1858-E1858)</f>
        <v>0.1324902649344919</v>
      </c>
      <c r="L1858">
        <f t="shared" si="147"/>
        <v>0.42520240581958735</v>
      </c>
      <c r="M1858">
        <f t="shared" si="147"/>
        <v>0.55769267075407924</v>
      </c>
    </row>
    <row r="1859" spans="1:13" x14ac:dyDescent="0.2">
      <c r="A1859" s="1">
        <v>9</v>
      </c>
      <c r="B1859">
        <v>4.8334175973658544</v>
      </c>
      <c r="C1859">
        <v>5.0806034597362073</v>
      </c>
      <c r="D1859">
        <f t="shared" ref="D1859:D1922" si="148">C1859+B1859</f>
        <v>9.9140210571020617</v>
      </c>
      <c r="E1859">
        <v>0.5</v>
      </c>
      <c r="F1859">
        <v>5.4</v>
      </c>
      <c r="G1859">
        <f t="shared" si="145"/>
        <v>5.9</v>
      </c>
      <c r="H1859">
        <f t="shared" si="146"/>
        <v>1</v>
      </c>
      <c r="I1859">
        <f t="shared" si="146"/>
        <v>1</v>
      </c>
      <c r="J1859">
        <f t="shared" ref="J1859:J1922" si="149">IF(OR(AND(D1859&gt;=10,G1859&gt;=10),AND(D1859&lt;10,G1859&lt;10)),1,0)</f>
        <v>1</v>
      </c>
      <c r="K1859">
        <f t="shared" si="147"/>
        <v>4.3334175973658544</v>
      </c>
      <c r="L1859">
        <f t="shared" si="147"/>
        <v>0.31939654026379305</v>
      </c>
      <c r="M1859">
        <f t="shared" si="147"/>
        <v>4.0140210571020614</v>
      </c>
    </row>
    <row r="1860" spans="1:13" x14ac:dyDescent="0.2">
      <c r="A1860" s="1">
        <v>10</v>
      </c>
      <c r="B1860">
        <v>5.9828804351089513</v>
      </c>
      <c r="C1860">
        <v>4.2997067303397127</v>
      </c>
      <c r="D1860">
        <f t="shared" si="148"/>
        <v>10.282587165448664</v>
      </c>
      <c r="E1860">
        <v>4.2</v>
      </c>
      <c r="F1860">
        <v>4.5999999999999996</v>
      </c>
      <c r="G1860">
        <f t="shared" si="145"/>
        <v>8.8000000000000007</v>
      </c>
      <c r="H1860">
        <f t="shared" si="146"/>
        <v>0</v>
      </c>
      <c r="I1860">
        <f t="shared" si="146"/>
        <v>1</v>
      </c>
      <c r="J1860">
        <f t="shared" si="149"/>
        <v>0</v>
      </c>
      <c r="K1860">
        <f t="shared" si="147"/>
        <v>1.7828804351089511</v>
      </c>
      <c r="L1860">
        <f t="shared" si="147"/>
        <v>0.30029326966028691</v>
      </c>
      <c r="M1860">
        <f t="shared" si="147"/>
        <v>1.4825871654486633</v>
      </c>
    </row>
    <row r="1861" spans="1:13" x14ac:dyDescent="0.2">
      <c r="A1861" s="1">
        <v>11</v>
      </c>
      <c r="B1861">
        <v>2.633940384279335</v>
      </c>
      <c r="C1861">
        <v>4.3087389694465381</v>
      </c>
      <c r="D1861">
        <f t="shared" si="148"/>
        <v>6.9426793537258735</v>
      </c>
      <c r="E1861">
        <v>8.5</v>
      </c>
      <c r="F1861">
        <v>6.5</v>
      </c>
      <c r="G1861">
        <f t="shared" si="145"/>
        <v>15</v>
      </c>
      <c r="H1861">
        <f t="shared" si="146"/>
        <v>0</v>
      </c>
      <c r="I1861">
        <f t="shared" si="146"/>
        <v>0</v>
      </c>
      <c r="J1861">
        <f t="shared" si="149"/>
        <v>0</v>
      </c>
      <c r="K1861">
        <f t="shared" si="147"/>
        <v>5.8660596157206655</v>
      </c>
      <c r="L1861">
        <f t="shared" si="147"/>
        <v>2.1912610305534619</v>
      </c>
      <c r="M1861">
        <f t="shared" si="147"/>
        <v>8.0573206462741265</v>
      </c>
    </row>
    <row r="1862" spans="1:13" x14ac:dyDescent="0.2">
      <c r="A1862" s="1">
        <v>12</v>
      </c>
      <c r="B1862">
        <v>3.570949459833594</v>
      </c>
      <c r="C1862">
        <v>7.4049803499044513</v>
      </c>
      <c r="D1862">
        <f t="shared" si="148"/>
        <v>10.975929809738044</v>
      </c>
      <c r="E1862">
        <v>7.8</v>
      </c>
      <c r="F1862">
        <v>9.3000000000000007</v>
      </c>
      <c r="G1862">
        <f t="shared" si="145"/>
        <v>17.100000000000001</v>
      </c>
      <c r="H1862">
        <f t="shared" si="146"/>
        <v>0</v>
      </c>
      <c r="I1862">
        <f t="shared" si="146"/>
        <v>1</v>
      </c>
      <c r="J1862">
        <f t="shared" si="149"/>
        <v>1</v>
      </c>
      <c r="K1862">
        <f t="shared" si="147"/>
        <v>4.2290505401664058</v>
      </c>
      <c r="L1862">
        <f t="shared" si="147"/>
        <v>1.8950196500955494</v>
      </c>
      <c r="M1862">
        <f t="shared" si="147"/>
        <v>6.124070190261957</v>
      </c>
    </row>
    <row r="1863" spans="1:13" x14ac:dyDescent="0.2">
      <c r="A1863" s="1">
        <v>13</v>
      </c>
      <c r="B1863">
        <v>3.467657173314473</v>
      </c>
      <c r="C1863">
        <v>4.3617521139134556</v>
      </c>
      <c r="D1863">
        <f t="shared" si="148"/>
        <v>7.8294092872279286</v>
      </c>
      <c r="E1863">
        <v>5</v>
      </c>
      <c r="F1863">
        <v>8.1999999999999993</v>
      </c>
      <c r="G1863">
        <f t="shared" si="145"/>
        <v>13.2</v>
      </c>
      <c r="H1863">
        <f t="shared" si="146"/>
        <v>0</v>
      </c>
      <c r="I1863">
        <f t="shared" si="146"/>
        <v>0</v>
      </c>
      <c r="J1863">
        <f t="shared" si="149"/>
        <v>0</v>
      </c>
      <c r="K1863">
        <f t="shared" si="147"/>
        <v>1.532342826685527</v>
      </c>
      <c r="L1863">
        <f t="shared" si="147"/>
        <v>3.8382478860865437</v>
      </c>
      <c r="M1863">
        <f t="shared" si="147"/>
        <v>5.3705907127720707</v>
      </c>
    </row>
    <row r="1864" spans="1:13" x14ac:dyDescent="0.2">
      <c r="A1864" s="1">
        <v>0</v>
      </c>
      <c r="B1864">
        <v>5.3925046055442776</v>
      </c>
      <c r="C1864">
        <v>7.0297885884894962</v>
      </c>
      <c r="D1864">
        <f t="shared" si="148"/>
        <v>12.422293194033774</v>
      </c>
      <c r="E1864">
        <v>8.1999999999999993</v>
      </c>
      <c r="F1864">
        <v>5.3</v>
      </c>
      <c r="G1864">
        <f t="shared" si="145"/>
        <v>13.5</v>
      </c>
      <c r="H1864">
        <f t="shared" si="146"/>
        <v>1</v>
      </c>
      <c r="I1864">
        <f t="shared" si="146"/>
        <v>1</v>
      </c>
      <c r="J1864">
        <f t="shared" si="149"/>
        <v>1</v>
      </c>
      <c r="K1864">
        <f t="shared" si="147"/>
        <v>2.8074953944557217</v>
      </c>
      <c r="L1864">
        <f t="shared" si="147"/>
        <v>1.7297885884894963</v>
      </c>
      <c r="M1864">
        <f t="shared" si="147"/>
        <v>1.0777068059662263</v>
      </c>
    </row>
    <row r="1865" spans="1:13" x14ac:dyDescent="0.2">
      <c r="A1865" s="1">
        <v>1</v>
      </c>
      <c r="B1865">
        <v>6.5634255986802419</v>
      </c>
      <c r="C1865">
        <v>6.0880191046801286</v>
      </c>
      <c r="D1865">
        <f t="shared" si="148"/>
        <v>12.651444703360371</v>
      </c>
      <c r="E1865">
        <v>6.7</v>
      </c>
      <c r="F1865">
        <v>5.6</v>
      </c>
      <c r="G1865">
        <f t="shared" si="145"/>
        <v>12.3</v>
      </c>
      <c r="H1865">
        <f t="shared" si="146"/>
        <v>1</v>
      </c>
      <c r="I1865">
        <f t="shared" si="146"/>
        <v>1</v>
      </c>
      <c r="J1865">
        <f t="shared" si="149"/>
        <v>1</v>
      </c>
      <c r="K1865">
        <f t="shared" si="147"/>
        <v>0.13657440131975829</v>
      </c>
      <c r="L1865">
        <f t="shared" si="147"/>
        <v>0.48801910468012899</v>
      </c>
      <c r="M1865">
        <f t="shared" si="147"/>
        <v>0.35144470336036981</v>
      </c>
    </row>
    <row r="1866" spans="1:13" x14ac:dyDescent="0.2">
      <c r="A1866" s="1">
        <v>2</v>
      </c>
      <c r="B1866">
        <v>5.8171660727520793</v>
      </c>
      <c r="C1866">
        <v>6.4756327089713777</v>
      </c>
      <c r="D1866">
        <f t="shared" si="148"/>
        <v>12.292798781723457</v>
      </c>
      <c r="E1866">
        <v>8.3000000000000007</v>
      </c>
      <c r="F1866">
        <v>10</v>
      </c>
      <c r="G1866">
        <f t="shared" si="145"/>
        <v>18.3</v>
      </c>
      <c r="H1866">
        <f t="shared" si="146"/>
        <v>1</v>
      </c>
      <c r="I1866">
        <f t="shared" si="146"/>
        <v>1</v>
      </c>
      <c r="J1866">
        <f t="shared" si="149"/>
        <v>1</v>
      </c>
      <c r="K1866">
        <f t="shared" si="147"/>
        <v>2.4828339272479214</v>
      </c>
      <c r="L1866">
        <f t="shared" si="147"/>
        <v>3.5243672910286223</v>
      </c>
      <c r="M1866">
        <f t="shared" si="147"/>
        <v>6.0072012182765437</v>
      </c>
    </row>
    <row r="1867" spans="1:13" x14ac:dyDescent="0.2">
      <c r="A1867" s="1">
        <v>3</v>
      </c>
      <c r="B1867">
        <v>8.2126438112659315E-3</v>
      </c>
      <c r="C1867">
        <v>6.3679155468727524</v>
      </c>
      <c r="D1867">
        <f t="shared" si="148"/>
        <v>6.3761281906840184</v>
      </c>
      <c r="E1867">
        <v>5.2</v>
      </c>
      <c r="F1867">
        <v>5.6</v>
      </c>
      <c r="G1867">
        <f t="shared" si="145"/>
        <v>10.8</v>
      </c>
      <c r="H1867">
        <f t="shared" si="146"/>
        <v>0</v>
      </c>
      <c r="I1867">
        <f t="shared" si="146"/>
        <v>1</v>
      </c>
      <c r="J1867">
        <f t="shared" si="149"/>
        <v>0</v>
      </c>
      <c r="K1867">
        <f t="shared" si="147"/>
        <v>5.1917873561887342</v>
      </c>
      <c r="L1867">
        <f t="shared" si="147"/>
        <v>0.76791554687275276</v>
      </c>
      <c r="M1867">
        <f t="shared" si="147"/>
        <v>4.4238718093159823</v>
      </c>
    </row>
    <row r="1868" spans="1:13" x14ac:dyDescent="0.2">
      <c r="A1868" s="1">
        <v>4</v>
      </c>
      <c r="B1868">
        <v>0.2225937279332337</v>
      </c>
      <c r="C1868">
        <v>3.8614543165193052</v>
      </c>
      <c r="D1868">
        <f t="shared" si="148"/>
        <v>4.0840480444525387</v>
      </c>
      <c r="E1868">
        <v>2.4</v>
      </c>
      <c r="F1868">
        <v>8.6</v>
      </c>
      <c r="G1868">
        <f t="shared" si="145"/>
        <v>11</v>
      </c>
      <c r="H1868">
        <f t="shared" si="146"/>
        <v>1</v>
      </c>
      <c r="I1868">
        <f t="shared" si="146"/>
        <v>0</v>
      </c>
      <c r="J1868">
        <f t="shared" si="149"/>
        <v>0</v>
      </c>
      <c r="K1868">
        <f t="shared" si="147"/>
        <v>2.1774062720667664</v>
      </c>
      <c r="L1868">
        <f t="shared" si="147"/>
        <v>4.7385456834806945</v>
      </c>
      <c r="M1868">
        <f t="shared" si="147"/>
        <v>6.9159519555474613</v>
      </c>
    </row>
    <row r="1869" spans="1:13" x14ac:dyDescent="0.2">
      <c r="A1869" s="1">
        <v>5</v>
      </c>
      <c r="B1869">
        <v>5.4371493215972748</v>
      </c>
      <c r="C1869">
        <v>5.6046165113276647</v>
      </c>
      <c r="D1869">
        <f t="shared" si="148"/>
        <v>11.04176583292494</v>
      </c>
      <c r="E1869">
        <v>7.2</v>
      </c>
      <c r="F1869">
        <v>8.6</v>
      </c>
      <c r="G1869">
        <f t="shared" si="145"/>
        <v>15.8</v>
      </c>
      <c r="H1869">
        <f t="shared" si="146"/>
        <v>1</v>
      </c>
      <c r="I1869">
        <f t="shared" si="146"/>
        <v>1</v>
      </c>
      <c r="J1869">
        <f t="shared" si="149"/>
        <v>1</v>
      </c>
      <c r="K1869">
        <f t="shared" si="147"/>
        <v>1.7628506784027254</v>
      </c>
      <c r="L1869">
        <f t="shared" si="147"/>
        <v>2.9953834886723349</v>
      </c>
      <c r="M1869">
        <f t="shared" si="147"/>
        <v>4.7582341670750612</v>
      </c>
    </row>
    <row r="1870" spans="1:13" x14ac:dyDescent="0.2">
      <c r="A1870" s="1">
        <v>6</v>
      </c>
      <c r="B1870">
        <v>5.5558791721249969</v>
      </c>
      <c r="C1870">
        <v>6.2877546949470116</v>
      </c>
      <c r="D1870">
        <f t="shared" si="148"/>
        <v>11.843633867072008</v>
      </c>
      <c r="E1870">
        <v>3.5</v>
      </c>
      <c r="F1870">
        <v>2</v>
      </c>
      <c r="G1870">
        <f t="shared" si="145"/>
        <v>5.5</v>
      </c>
      <c r="H1870">
        <f t="shared" si="146"/>
        <v>0</v>
      </c>
      <c r="I1870">
        <f t="shared" si="146"/>
        <v>0</v>
      </c>
      <c r="J1870">
        <f t="shared" si="149"/>
        <v>0</v>
      </c>
      <c r="K1870">
        <f t="shared" si="147"/>
        <v>2.0558791721249969</v>
      </c>
      <c r="L1870">
        <f t="shared" si="147"/>
        <v>4.2877546949470116</v>
      </c>
      <c r="M1870">
        <f t="shared" si="147"/>
        <v>6.3436338670720076</v>
      </c>
    </row>
    <row r="1871" spans="1:13" x14ac:dyDescent="0.2">
      <c r="A1871" s="1">
        <v>7</v>
      </c>
      <c r="B1871">
        <v>6.8727697640658301</v>
      </c>
      <c r="C1871">
        <v>5.4218462694187961</v>
      </c>
      <c r="D1871">
        <f t="shared" si="148"/>
        <v>12.294616033484626</v>
      </c>
      <c r="E1871">
        <v>0</v>
      </c>
      <c r="F1871">
        <v>1.4</v>
      </c>
      <c r="G1871">
        <f t="shared" si="145"/>
        <v>1.4</v>
      </c>
      <c r="H1871">
        <f t="shared" si="146"/>
        <v>0</v>
      </c>
      <c r="I1871">
        <f t="shared" si="146"/>
        <v>0</v>
      </c>
      <c r="J1871">
        <f t="shared" si="149"/>
        <v>0</v>
      </c>
      <c r="K1871">
        <f t="shared" si="147"/>
        <v>6.8727697640658301</v>
      </c>
      <c r="L1871">
        <f t="shared" si="147"/>
        <v>4.0218462694187966</v>
      </c>
      <c r="M1871">
        <f t="shared" si="147"/>
        <v>10.894616033484626</v>
      </c>
    </row>
    <row r="1872" spans="1:13" x14ac:dyDescent="0.2">
      <c r="A1872" s="1">
        <v>8</v>
      </c>
      <c r="B1872">
        <v>6.0312490009297157</v>
      </c>
      <c r="C1872">
        <v>3.8614543165193052</v>
      </c>
      <c r="D1872">
        <f t="shared" si="148"/>
        <v>9.8927033174490209</v>
      </c>
      <c r="E1872">
        <v>0</v>
      </c>
      <c r="F1872">
        <v>0</v>
      </c>
      <c r="G1872">
        <f t="shared" si="145"/>
        <v>0</v>
      </c>
      <c r="H1872">
        <f t="shared" si="146"/>
        <v>0</v>
      </c>
      <c r="I1872">
        <f t="shared" si="146"/>
        <v>1</v>
      </c>
      <c r="J1872">
        <f t="shared" si="149"/>
        <v>1</v>
      </c>
      <c r="K1872">
        <f t="shared" si="147"/>
        <v>6.0312490009297157</v>
      </c>
      <c r="L1872">
        <f t="shared" si="147"/>
        <v>3.8614543165193052</v>
      </c>
      <c r="M1872">
        <f t="shared" si="147"/>
        <v>9.8927033174490209</v>
      </c>
    </row>
    <row r="1873" spans="1:13" x14ac:dyDescent="0.2">
      <c r="A1873" s="1">
        <v>9</v>
      </c>
      <c r="B1873">
        <v>4.2823667422168272</v>
      </c>
      <c r="C1873">
        <v>5.0883209444221817</v>
      </c>
      <c r="D1873">
        <f t="shared" si="148"/>
        <v>9.370687686639009</v>
      </c>
      <c r="E1873">
        <v>3.65</v>
      </c>
      <c r="F1873">
        <v>5.4</v>
      </c>
      <c r="G1873">
        <f t="shared" si="145"/>
        <v>9.0500000000000007</v>
      </c>
      <c r="H1873">
        <f t="shared" si="146"/>
        <v>1</v>
      </c>
      <c r="I1873">
        <f t="shared" si="146"/>
        <v>1</v>
      </c>
      <c r="J1873">
        <f t="shared" si="149"/>
        <v>1</v>
      </c>
      <c r="K1873">
        <f t="shared" si="147"/>
        <v>0.63236674221682732</v>
      </c>
      <c r="L1873">
        <f t="shared" si="147"/>
        <v>0.31167905557781861</v>
      </c>
      <c r="M1873">
        <f t="shared" si="147"/>
        <v>0.32068768663900826</v>
      </c>
    </row>
    <row r="1874" spans="1:13" x14ac:dyDescent="0.2">
      <c r="A1874" s="1">
        <v>10</v>
      </c>
      <c r="B1874">
        <v>0.32099949727477017</v>
      </c>
      <c r="C1874">
        <v>3.8614543165193052</v>
      </c>
      <c r="D1874">
        <f t="shared" si="148"/>
        <v>4.1824538137940754</v>
      </c>
      <c r="E1874">
        <v>6.1</v>
      </c>
      <c r="F1874">
        <v>7.5</v>
      </c>
      <c r="G1874">
        <f t="shared" si="145"/>
        <v>13.6</v>
      </c>
      <c r="H1874">
        <f t="shared" si="146"/>
        <v>0</v>
      </c>
      <c r="I1874">
        <f t="shared" si="146"/>
        <v>0</v>
      </c>
      <c r="J1874">
        <f t="shared" si="149"/>
        <v>0</v>
      </c>
      <c r="K1874">
        <f t="shared" si="147"/>
        <v>5.7790005027252294</v>
      </c>
      <c r="L1874">
        <f t="shared" si="147"/>
        <v>3.6385456834806948</v>
      </c>
      <c r="M1874">
        <f t="shared" si="147"/>
        <v>9.4175461862059251</v>
      </c>
    </row>
    <row r="1875" spans="1:13" x14ac:dyDescent="0.2">
      <c r="A1875" s="1">
        <v>11</v>
      </c>
      <c r="B1875">
        <v>3.503526565184031</v>
      </c>
      <c r="C1875">
        <v>3.8614775020282339</v>
      </c>
      <c r="D1875">
        <f t="shared" si="148"/>
        <v>7.365004067212265</v>
      </c>
      <c r="E1875">
        <v>0</v>
      </c>
      <c r="F1875">
        <v>0</v>
      </c>
      <c r="G1875">
        <f t="shared" si="145"/>
        <v>0</v>
      </c>
      <c r="H1875">
        <f t="shared" si="146"/>
        <v>1</v>
      </c>
      <c r="I1875">
        <f t="shared" si="146"/>
        <v>1</v>
      </c>
      <c r="J1875">
        <f t="shared" si="149"/>
        <v>1</v>
      </c>
      <c r="K1875">
        <f t="shared" si="147"/>
        <v>3.503526565184031</v>
      </c>
      <c r="L1875">
        <f t="shared" si="147"/>
        <v>3.8614775020282339</v>
      </c>
      <c r="M1875">
        <f t="shared" si="147"/>
        <v>7.365004067212265</v>
      </c>
    </row>
    <row r="1876" spans="1:13" x14ac:dyDescent="0.2">
      <c r="A1876" s="1">
        <v>12</v>
      </c>
      <c r="B1876">
        <v>5.4993167581170148</v>
      </c>
      <c r="C1876">
        <v>3.8614543165193052</v>
      </c>
      <c r="D1876">
        <f t="shared" si="148"/>
        <v>9.36077107463632</v>
      </c>
      <c r="E1876">
        <v>10</v>
      </c>
      <c r="F1876">
        <v>7.1</v>
      </c>
      <c r="G1876">
        <f t="shared" si="145"/>
        <v>17.100000000000001</v>
      </c>
      <c r="H1876">
        <f t="shared" si="146"/>
        <v>1</v>
      </c>
      <c r="I1876">
        <f t="shared" si="146"/>
        <v>0</v>
      </c>
      <c r="J1876">
        <f t="shared" si="149"/>
        <v>0</v>
      </c>
      <c r="K1876">
        <f t="shared" si="147"/>
        <v>4.5006832418829852</v>
      </c>
      <c r="L1876">
        <f t="shared" si="147"/>
        <v>3.2385456834806945</v>
      </c>
      <c r="M1876">
        <f t="shared" si="147"/>
        <v>7.7392289253636815</v>
      </c>
    </row>
    <row r="1877" spans="1:13" x14ac:dyDescent="0.2">
      <c r="A1877" s="1">
        <v>13</v>
      </c>
      <c r="B1877">
        <v>3.503526565184031</v>
      </c>
      <c r="C1877">
        <v>4.2079756601912006</v>
      </c>
      <c r="D1877">
        <f t="shared" si="148"/>
        <v>7.7115022253752317</v>
      </c>
      <c r="E1877">
        <v>7.9</v>
      </c>
      <c r="F1877">
        <v>4.3</v>
      </c>
      <c r="G1877">
        <f t="shared" si="145"/>
        <v>12.2</v>
      </c>
      <c r="H1877">
        <f t="shared" si="146"/>
        <v>0</v>
      </c>
      <c r="I1877">
        <f t="shared" si="146"/>
        <v>1</v>
      </c>
      <c r="J1877">
        <f t="shared" si="149"/>
        <v>0</v>
      </c>
      <c r="K1877">
        <f t="shared" si="147"/>
        <v>4.3964734348159693</v>
      </c>
      <c r="L1877">
        <f t="shared" si="147"/>
        <v>9.2024339808799205E-2</v>
      </c>
      <c r="M1877">
        <f t="shared" si="147"/>
        <v>4.4884977746247676</v>
      </c>
    </row>
    <row r="1878" spans="1:13" x14ac:dyDescent="0.2">
      <c r="A1878" s="1">
        <v>0</v>
      </c>
      <c r="B1878">
        <v>6.6315492005362309</v>
      </c>
      <c r="C1878">
        <v>8.0213236963398806</v>
      </c>
      <c r="D1878">
        <f t="shared" si="148"/>
        <v>14.652872896876111</v>
      </c>
      <c r="E1878">
        <v>2.8</v>
      </c>
      <c r="F1878">
        <v>7.1</v>
      </c>
      <c r="G1878">
        <f t="shared" si="145"/>
        <v>9.8999999999999986</v>
      </c>
      <c r="H1878">
        <f t="shared" si="146"/>
        <v>0</v>
      </c>
      <c r="I1878">
        <f t="shared" si="146"/>
        <v>1</v>
      </c>
      <c r="J1878">
        <f t="shared" si="149"/>
        <v>0</v>
      </c>
      <c r="K1878">
        <f t="shared" si="147"/>
        <v>3.831549200536231</v>
      </c>
      <c r="L1878">
        <f t="shared" si="147"/>
        <v>0.92132369633988098</v>
      </c>
      <c r="M1878">
        <f t="shared" si="147"/>
        <v>4.7528728968761129</v>
      </c>
    </row>
    <row r="1879" spans="1:13" x14ac:dyDescent="0.2">
      <c r="A1879" s="1">
        <v>1</v>
      </c>
      <c r="B1879">
        <v>5.921324480094512</v>
      </c>
      <c r="C1879">
        <v>7.0768998681652846</v>
      </c>
      <c r="D1879">
        <f t="shared" si="148"/>
        <v>12.998224348259797</v>
      </c>
      <c r="E1879">
        <v>7.35</v>
      </c>
      <c r="F1879">
        <v>6.2</v>
      </c>
      <c r="G1879">
        <f t="shared" si="145"/>
        <v>13.55</v>
      </c>
      <c r="H1879">
        <f t="shared" si="146"/>
        <v>1</v>
      </c>
      <c r="I1879">
        <f t="shared" si="146"/>
        <v>1</v>
      </c>
      <c r="J1879">
        <f t="shared" si="149"/>
        <v>1</v>
      </c>
      <c r="K1879">
        <f t="shared" si="147"/>
        <v>1.4286755199054877</v>
      </c>
      <c r="L1879">
        <f t="shared" si="147"/>
        <v>0.87689986816528442</v>
      </c>
      <c r="M1879">
        <f t="shared" si="147"/>
        <v>0.55177565174020415</v>
      </c>
    </row>
    <row r="1880" spans="1:13" x14ac:dyDescent="0.2">
      <c r="A1880" s="1">
        <v>2</v>
      </c>
      <c r="B1880">
        <v>1.845675821617061</v>
      </c>
      <c r="C1880">
        <v>5.9581403329005918</v>
      </c>
      <c r="D1880">
        <f t="shared" si="148"/>
        <v>7.8038161545176532</v>
      </c>
      <c r="E1880">
        <v>3.1</v>
      </c>
      <c r="F1880">
        <v>4.7</v>
      </c>
      <c r="G1880">
        <f t="shared" si="145"/>
        <v>7.8000000000000007</v>
      </c>
      <c r="H1880">
        <f t="shared" si="146"/>
        <v>1</v>
      </c>
      <c r="I1880">
        <f t="shared" si="146"/>
        <v>0</v>
      </c>
      <c r="J1880">
        <f t="shared" si="149"/>
        <v>1</v>
      </c>
      <c r="K1880">
        <f t="shared" si="147"/>
        <v>1.2543241783829391</v>
      </c>
      <c r="L1880">
        <f t="shared" si="147"/>
        <v>1.2581403329005916</v>
      </c>
      <c r="M1880">
        <f t="shared" si="147"/>
        <v>3.8161545176524925E-3</v>
      </c>
    </row>
    <row r="1881" spans="1:13" x14ac:dyDescent="0.2">
      <c r="A1881" s="1">
        <v>3</v>
      </c>
      <c r="B1881">
        <v>1.6526028496837111</v>
      </c>
      <c r="C1881">
        <v>2.7804079423686852</v>
      </c>
      <c r="D1881">
        <f t="shared" si="148"/>
        <v>4.4330107920523965</v>
      </c>
      <c r="E1881">
        <v>8.3000000000000007</v>
      </c>
      <c r="F1881">
        <v>5.7</v>
      </c>
      <c r="G1881">
        <f t="shared" si="145"/>
        <v>14</v>
      </c>
      <c r="H1881">
        <f t="shared" si="146"/>
        <v>0</v>
      </c>
      <c r="I1881">
        <f t="shared" si="146"/>
        <v>0</v>
      </c>
      <c r="J1881">
        <f t="shared" si="149"/>
        <v>0</v>
      </c>
      <c r="K1881">
        <f t="shared" si="147"/>
        <v>6.6473971503162899</v>
      </c>
      <c r="L1881">
        <f t="shared" si="147"/>
        <v>2.919592057631315</v>
      </c>
      <c r="M1881">
        <f t="shared" si="147"/>
        <v>9.5669892079476035</v>
      </c>
    </row>
    <row r="1882" spans="1:13" x14ac:dyDescent="0.2">
      <c r="A1882" s="1">
        <v>4</v>
      </c>
      <c r="B1882">
        <v>5.3191828786070339</v>
      </c>
      <c r="C1882">
        <v>5.4291558283201553</v>
      </c>
      <c r="D1882">
        <f t="shared" si="148"/>
        <v>10.748338706927189</v>
      </c>
      <c r="E1882">
        <v>6.5</v>
      </c>
      <c r="F1882">
        <v>7.7</v>
      </c>
      <c r="G1882">
        <f t="shared" si="145"/>
        <v>14.2</v>
      </c>
      <c r="H1882">
        <f t="shared" si="146"/>
        <v>1</v>
      </c>
      <c r="I1882">
        <f t="shared" si="146"/>
        <v>1</v>
      </c>
      <c r="J1882">
        <f t="shared" si="149"/>
        <v>1</v>
      </c>
      <c r="K1882">
        <f t="shared" si="147"/>
        <v>1.1808171213929661</v>
      </c>
      <c r="L1882">
        <f t="shared" si="147"/>
        <v>2.2708441716798449</v>
      </c>
      <c r="M1882">
        <f t="shared" si="147"/>
        <v>3.4516612930728101</v>
      </c>
    </row>
    <row r="1883" spans="1:13" x14ac:dyDescent="0.2">
      <c r="A1883" s="1">
        <v>5</v>
      </c>
      <c r="B1883">
        <v>6.115691916228525</v>
      </c>
      <c r="C1883">
        <v>9.0161182071908428</v>
      </c>
      <c r="D1883">
        <f t="shared" si="148"/>
        <v>15.131810123419367</v>
      </c>
      <c r="E1883">
        <v>1.6</v>
      </c>
      <c r="F1883">
        <v>6.8</v>
      </c>
      <c r="G1883">
        <f t="shared" si="145"/>
        <v>8.4</v>
      </c>
      <c r="H1883">
        <f t="shared" si="146"/>
        <v>0</v>
      </c>
      <c r="I1883">
        <f t="shared" si="146"/>
        <v>1</v>
      </c>
      <c r="J1883">
        <f t="shared" si="149"/>
        <v>0</v>
      </c>
      <c r="K1883">
        <f t="shared" si="147"/>
        <v>4.5156919162285245</v>
      </c>
      <c r="L1883">
        <f t="shared" si="147"/>
        <v>2.216118207190843</v>
      </c>
      <c r="M1883">
        <f t="shared" si="147"/>
        <v>6.7318101234193666</v>
      </c>
    </row>
    <row r="1884" spans="1:13" x14ac:dyDescent="0.2">
      <c r="A1884" s="1">
        <v>6</v>
      </c>
      <c r="B1884">
        <v>2.9276767859532828</v>
      </c>
      <c r="C1884">
        <v>3.5997916372094121</v>
      </c>
      <c r="D1884">
        <f t="shared" si="148"/>
        <v>6.5274684231626949</v>
      </c>
      <c r="E1884">
        <v>2.4</v>
      </c>
      <c r="F1884">
        <v>8.6</v>
      </c>
      <c r="G1884">
        <f t="shared" si="145"/>
        <v>11</v>
      </c>
      <c r="H1884">
        <f t="shared" si="146"/>
        <v>1</v>
      </c>
      <c r="I1884">
        <f t="shared" si="146"/>
        <v>0</v>
      </c>
      <c r="J1884">
        <f t="shared" si="149"/>
        <v>0</v>
      </c>
      <c r="K1884">
        <f t="shared" si="147"/>
        <v>0.52767678595328293</v>
      </c>
      <c r="L1884">
        <f t="shared" si="147"/>
        <v>5.0002083627905876</v>
      </c>
      <c r="M1884">
        <f t="shared" si="147"/>
        <v>4.4725315768373051</v>
      </c>
    </row>
    <row r="1885" spans="1:13" x14ac:dyDescent="0.2">
      <c r="A1885" s="1">
        <v>7</v>
      </c>
      <c r="B1885">
        <v>5.8582188359772207</v>
      </c>
      <c r="C1885">
        <v>6.8617448393780087</v>
      </c>
      <c r="D1885">
        <f t="shared" si="148"/>
        <v>12.719963675355229</v>
      </c>
      <c r="E1885">
        <v>3</v>
      </c>
      <c r="F1885">
        <v>4.5999999999999996</v>
      </c>
      <c r="G1885">
        <f t="shared" si="145"/>
        <v>7.6</v>
      </c>
      <c r="H1885">
        <f t="shared" si="146"/>
        <v>0</v>
      </c>
      <c r="I1885">
        <f t="shared" si="146"/>
        <v>0</v>
      </c>
      <c r="J1885">
        <f t="shared" si="149"/>
        <v>0</v>
      </c>
      <c r="K1885">
        <f t="shared" si="147"/>
        <v>2.8582188359772207</v>
      </c>
      <c r="L1885">
        <f t="shared" si="147"/>
        <v>2.2617448393780091</v>
      </c>
      <c r="M1885">
        <f t="shared" si="147"/>
        <v>5.1199636753552298</v>
      </c>
    </row>
    <row r="1886" spans="1:13" x14ac:dyDescent="0.2">
      <c r="A1886" s="1">
        <v>8</v>
      </c>
      <c r="B1886">
        <v>4.230166940532329</v>
      </c>
      <c r="C1886">
        <v>3.5997916372094121</v>
      </c>
      <c r="D1886">
        <f t="shared" si="148"/>
        <v>7.8299585777417411</v>
      </c>
      <c r="E1886">
        <v>6.1</v>
      </c>
      <c r="F1886">
        <v>8.1</v>
      </c>
      <c r="G1886">
        <f t="shared" si="145"/>
        <v>14.2</v>
      </c>
      <c r="H1886">
        <f t="shared" si="146"/>
        <v>0</v>
      </c>
      <c r="I1886">
        <f t="shared" si="146"/>
        <v>0</v>
      </c>
      <c r="J1886">
        <f t="shared" si="149"/>
        <v>0</v>
      </c>
      <c r="K1886">
        <f t="shared" si="147"/>
        <v>1.8698330594676706</v>
      </c>
      <c r="L1886">
        <f t="shared" si="147"/>
        <v>4.5002083627905876</v>
      </c>
      <c r="M1886">
        <f t="shared" si="147"/>
        <v>6.3700414222582582</v>
      </c>
    </row>
    <row r="1887" spans="1:13" x14ac:dyDescent="0.2">
      <c r="A1887" s="1">
        <v>9</v>
      </c>
      <c r="B1887">
        <v>2.1183759420833521</v>
      </c>
      <c r="C1887">
        <v>5.7700207846038039</v>
      </c>
      <c r="D1887">
        <f t="shared" si="148"/>
        <v>7.888396726687156</v>
      </c>
      <c r="E1887">
        <v>2.65</v>
      </c>
      <c r="F1887">
        <v>4.0999999999999996</v>
      </c>
      <c r="G1887">
        <f t="shared" si="145"/>
        <v>6.75</v>
      </c>
      <c r="H1887">
        <f t="shared" si="146"/>
        <v>1</v>
      </c>
      <c r="I1887">
        <f t="shared" si="146"/>
        <v>0</v>
      </c>
      <c r="J1887">
        <f t="shared" si="149"/>
        <v>1</v>
      </c>
      <c r="K1887">
        <f t="shared" si="147"/>
        <v>0.5316240579166478</v>
      </c>
      <c r="L1887">
        <f t="shared" si="147"/>
        <v>1.6700207846038042</v>
      </c>
      <c r="M1887">
        <f t="shared" si="147"/>
        <v>1.138396726687156</v>
      </c>
    </row>
    <row r="1888" spans="1:13" x14ac:dyDescent="0.2">
      <c r="A1888" s="1">
        <v>10</v>
      </c>
      <c r="B1888">
        <v>7.9781287785419739</v>
      </c>
      <c r="C1888">
        <v>8.1827060807825625</v>
      </c>
      <c r="D1888">
        <f t="shared" si="148"/>
        <v>16.160834859324538</v>
      </c>
      <c r="E1888">
        <v>8.5</v>
      </c>
      <c r="F1888">
        <v>8.1999999999999993</v>
      </c>
      <c r="G1888">
        <f t="shared" si="145"/>
        <v>16.7</v>
      </c>
      <c r="H1888">
        <f t="shared" si="146"/>
        <v>1</v>
      </c>
      <c r="I1888">
        <f t="shared" si="146"/>
        <v>1</v>
      </c>
      <c r="J1888">
        <f t="shared" si="149"/>
        <v>1</v>
      </c>
      <c r="K1888">
        <f t="shared" si="147"/>
        <v>0.52187122145802611</v>
      </c>
      <c r="L1888">
        <f t="shared" si="147"/>
        <v>1.7293919217436837E-2</v>
      </c>
      <c r="M1888">
        <f t="shared" si="147"/>
        <v>0.53916514067546117</v>
      </c>
    </row>
    <row r="1889" spans="1:13" x14ac:dyDescent="0.2">
      <c r="A1889" s="1">
        <v>11</v>
      </c>
      <c r="B1889">
        <v>5.8747475030048451</v>
      </c>
      <c r="C1889">
        <v>6.3965292819889656</v>
      </c>
      <c r="D1889">
        <f t="shared" si="148"/>
        <v>12.271276784993811</v>
      </c>
      <c r="E1889">
        <v>2.5</v>
      </c>
      <c r="F1889">
        <v>1.6</v>
      </c>
      <c r="G1889">
        <f t="shared" si="145"/>
        <v>4.0999999999999996</v>
      </c>
      <c r="H1889">
        <f t="shared" si="146"/>
        <v>0</v>
      </c>
      <c r="I1889">
        <f t="shared" si="146"/>
        <v>0</v>
      </c>
      <c r="J1889">
        <f t="shared" si="149"/>
        <v>0</v>
      </c>
      <c r="K1889">
        <f t="shared" si="147"/>
        <v>3.3747475030048451</v>
      </c>
      <c r="L1889">
        <f t="shared" si="147"/>
        <v>4.7965292819889651</v>
      </c>
      <c r="M1889">
        <f t="shared" si="147"/>
        <v>8.171276784993811</v>
      </c>
    </row>
    <row r="1890" spans="1:13" x14ac:dyDescent="0.2">
      <c r="A1890" s="1">
        <v>12</v>
      </c>
      <c r="B1890">
        <v>4.2681193641701469</v>
      </c>
      <c r="C1890">
        <v>3.5997916372094121</v>
      </c>
      <c r="D1890">
        <f t="shared" si="148"/>
        <v>7.867911001379559</v>
      </c>
      <c r="E1890">
        <v>1.2</v>
      </c>
      <c r="F1890">
        <v>6.3</v>
      </c>
      <c r="G1890">
        <f t="shared" si="145"/>
        <v>7.5</v>
      </c>
      <c r="H1890">
        <f t="shared" si="146"/>
        <v>1</v>
      </c>
      <c r="I1890">
        <f t="shared" si="146"/>
        <v>0</v>
      </c>
      <c r="J1890">
        <f t="shared" si="149"/>
        <v>1</v>
      </c>
      <c r="K1890">
        <f t="shared" si="147"/>
        <v>3.0681193641701467</v>
      </c>
      <c r="L1890">
        <f t="shared" si="147"/>
        <v>2.7002083627905877</v>
      </c>
      <c r="M1890">
        <f t="shared" si="147"/>
        <v>0.36791100137955901</v>
      </c>
    </row>
    <row r="1891" spans="1:13" x14ac:dyDescent="0.2">
      <c r="A1891" s="1">
        <v>13</v>
      </c>
      <c r="B1891">
        <v>5.2209331596716524</v>
      </c>
      <c r="C1891">
        <v>8.3247926846027553</v>
      </c>
      <c r="D1891">
        <f t="shared" si="148"/>
        <v>13.545725844274408</v>
      </c>
      <c r="E1891">
        <v>1.25</v>
      </c>
      <c r="F1891">
        <v>1.5</v>
      </c>
      <c r="G1891">
        <f t="shared" si="145"/>
        <v>2.75</v>
      </c>
      <c r="H1891">
        <f t="shared" si="146"/>
        <v>0</v>
      </c>
      <c r="I1891">
        <f t="shared" si="146"/>
        <v>0</v>
      </c>
      <c r="J1891">
        <f t="shared" si="149"/>
        <v>0</v>
      </c>
      <c r="K1891">
        <f t="shared" si="147"/>
        <v>3.9709331596716524</v>
      </c>
      <c r="L1891">
        <f t="shared" si="147"/>
        <v>6.8247926846027553</v>
      </c>
      <c r="M1891">
        <f t="shared" si="147"/>
        <v>10.795725844274408</v>
      </c>
    </row>
    <row r="1892" spans="1:13" x14ac:dyDescent="0.2">
      <c r="A1892" s="1">
        <v>0</v>
      </c>
      <c r="B1892">
        <v>5.660917427080741</v>
      </c>
      <c r="C1892">
        <v>6.3706646801079216</v>
      </c>
      <c r="D1892">
        <f t="shared" si="148"/>
        <v>12.031582107188662</v>
      </c>
      <c r="E1892">
        <v>8.1999999999999993</v>
      </c>
      <c r="F1892">
        <v>5.3</v>
      </c>
      <c r="G1892">
        <f t="shared" si="145"/>
        <v>13.5</v>
      </c>
      <c r="H1892">
        <f t="shared" si="146"/>
        <v>1</v>
      </c>
      <c r="I1892">
        <f t="shared" si="146"/>
        <v>1</v>
      </c>
      <c r="J1892">
        <f t="shared" si="149"/>
        <v>1</v>
      </c>
      <c r="K1892">
        <f t="shared" si="147"/>
        <v>2.5390825729192583</v>
      </c>
      <c r="L1892">
        <f t="shared" si="147"/>
        <v>1.0706646801079218</v>
      </c>
      <c r="M1892">
        <f t="shared" si="147"/>
        <v>1.4684178928113383</v>
      </c>
    </row>
    <row r="1893" spans="1:13" x14ac:dyDescent="0.2">
      <c r="A1893" s="1">
        <v>1</v>
      </c>
      <c r="B1893">
        <v>2.4966465482125799</v>
      </c>
      <c r="C1893">
        <v>4.0647053203496881</v>
      </c>
      <c r="D1893">
        <f t="shared" si="148"/>
        <v>6.5613518685622676</v>
      </c>
      <c r="E1893">
        <v>0.125</v>
      </c>
      <c r="F1893">
        <v>2.4</v>
      </c>
      <c r="G1893">
        <f t="shared" si="145"/>
        <v>2.5249999999999999</v>
      </c>
      <c r="H1893">
        <f t="shared" si="146"/>
        <v>1</v>
      </c>
      <c r="I1893">
        <f t="shared" si="146"/>
        <v>1</v>
      </c>
      <c r="J1893">
        <f t="shared" si="149"/>
        <v>1</v>
      </c>
      <c r="K1893">
        <f t="shared" si="147"/>
        <v>2.3716465482125799</v>
      </c>
      <c r="L1893">
        <f t="shared" si="147"/>
        <v>1.6647053203496882</v>
      </c>
      <c r="M1893">
        <f t="shared" si="147"/>
        <v>4.0363518685622672</v>
      </c>
    </row>
    <row r="1894" spans="1:13" x14ac:dyDescent="0.2">
      <c r="A1894" s="1">
        <v>2</v>
      </c>
      <c r="B1894">
        <v>5.7377817777708664</v>
      </c>
      <c r="C1894">
        <v>4.6606159964551406</v>
      </c>
      <c r="D1894">
        <f t="shared" si="148"/>
        <v>10.398397774226007</v>
      </c>
      <c r="E1894">
        <v>2.35</v>
      </c>
      <c r="F1894">
        <v>6.3</v>
      </c>
      <c r="G1894">
        <f t="shared" si="145"/>
        <v>8.65</v>
      </c>
      <c r="H1894">
        <f t="shared" si="146"/>
        <v>0</v>
      </c>
      <c r="I1894">
        <f t="shared" si="146"/>
        <v>0</v>
      </c>
      <c r="J1894">
        <f t="shared" si="149"/>
        <v>0</v>
      </c>
      <c r="K1894">
        <f t="shared" si="147"/>
        <v>3.3877817777708663</v>
      </c>
      <c r="L1894">
        <f t="shared" si="147"/>
        <v>1.6393840035448592</v>
      </c>
      <c r="M1894">
        <f t="shared" si="147"/>
        <v>1.7483977742260066</v>
      </c>
    </row>
    <row r="1895" spans="1:13" x14ac:dyDescent="0.2">
      <c r="A1895" s="1">
        <v>3</v>
      </c>
      <c r="B1895">
        <v>7.7934448334458883</v>
      </c>
      <c r="C1895">
        <v>6.4321497161987358</v>
      </c>
      <c r="D1895">
        <f t="shared" si="148"/>
        <v>14.225594549644624</v>
      </c>
      <c r="E1895">
        <v>5.6</v>
      </c>
      <c r="F1895">
        <v>7.1</v>
      </c>
      <c r="G1895">
        <f t="shared" si="145"/>
        <v>12.7</v>
      </c>
      <c r="H1895">
        <f t="shared" si="146"/>
        <v>1</v>
      </c>
      <c r="I1895">
        <f t="shared" si="146"/>
        <v>1</v>
      </c>
      <c r="J1895">
        <f t="shared" si="149"/>
        <v>1</v>
      </c>
      <c r="K1895">
        <f t="shared" si="147"/>
        <v>2.1934448334458887</v>
      </c>
      <c r="L1895">
        <f t="shared" si="147"/>
        <v>0.66785028380126388</v>
      </c>
      <c r="M1895">
        <f t="shared" si="147"/>
        <v>1.5255945496446248</v>
      </c>
    </row>
    <row r="1896" spans="1:13" x14ac:dyDescent="0.2">
      <c r="A1896" s="1">
        <v>4</v>
      </c>
      <c r="B1896">
        <v>1.4582850039038431</v>
      </c>
      <c r="C1896">
        <v>2.7072619260295459</v>
      </c>
      <c r="D1896">
        <f t="shared" si="148"/>
        <v>4.1655469299333889</v>
      </c>
      <c r="E1896">
        <v>8.3000000000000007</v>
      </c>
      <c r="F1896">
        <v>5.7</v>
      </c>
      <c r="G1896">
        <f t="shared" si="145"/>
        <v>14</v>
      </c>
      <c r="H1896">
        <f t="shared" si="146"/>
        <v>0</v>
      </c>
      <c r="I1896">
        <f t="shared" si="146"/>
        <v>0</v>
      </c>
      <c r="J1896">
        <f t="shared" si="149"/>
        <v>0</v>
      </c>
      <c r="K1896">
        <f t="shared" si="147"/>
        <v>6.8417149960961581</v>
      </c>
      <c r="L1896">
        <f t="shared" si="147"/>
        <v>2.9927380739704543</v>
      </c>
      <c r="M1896">
        <f t="shared" si="147"/>
        <v>9.834453070066612</v>
      </c>
    </row>
    <row r="1897" spans="1:13" x14ac:dyDescent="0.2">
      <c r="A1897" s="1">
        <v>5</v>
      </c>
      <c r="B1897">
        <v>5.4863986440543826</v>
      </c>
      <c r="C1897">
        <v>6.155812762732932</v>
      </c>
      <c r="D1897">
        <f t="shared" si="148"/>
        <v>11.642211406787315</v>
      </c>
      <c r="E1897">
        <v>5.8</v>
      </c>
      <c r="F1897">
        <v>6.5</v>
      </c>
      <c r="G1897">
        <f t="shared" si="145"/>
        <v>12.3</v>
      </c>
      <c r="H1897">
        <f t="shared" si="146"/>
        <v>1</v>
      </c>
      <c r="I1897">
        <f t="shared" si="146"/>
        <v>1</v>
      </c>
      <c r="J1897">
        <f t="shared" si="149"/>
        <v>1</v>
      </c>
      <c r="K1897">
        <f t="shared" si="147"/>
        <v>0.31360135594561722</v>
      </c>
      <c r="L1897">
        <f t="shared" si="147"/>
        <v>0.34418723726706801</v>
      </c>
      <c r="M1897">
        <f t="shared" si="147"/>
        <v>0.65778859321268612</v>
      </c>
    </row>
    <row r="1898" spans="1:13" x14ac:dyDescent="0.2">
      <c r="A1898" s="1">
        <v>6</v>
      </c>
      <c r="B1898">
        <v>6.5202443549814326</v>
      </c>
      <c r="C1898">
        <v>5.7762474592178901</v>
      </c>
      <c r="D1898">
        <f t="shared" si="148"/>
        <v>12.296491814199323</v>
      </c>
      <c r="E1898">
        <v>0</v>
      </c>
      <c r="F1898">
        <v>1.4</v>
      </c>
      <c r="G1898">
        <f t="shared" si="145"/>
        <v>1.4</v>
      </c>
      <c r="H1898">
        <f t="shared" si="146"/>
        <v>0</v>
      </c>
      <c r="I1898">
        <f t="shared" si="146"/>
        <v>0</v>
      </c>
      <c r="J1898">
        <f t="shared" si="149"/>
        <v>0</v>
      </c>
      <c r="K1898">
        <f t="shared" si="147"/>
        <v>6.5202443549814326</v>
      </c>
      <c r="L1898">
        <f t="shared" si="147"/>
        <v>4.3762474592178897</v>
      </c>
      <c r="M1898">
        <f t="shared" si="147"/>
        <v>10.896491814199322</v>
      </c>
    </row>
    <row r="1899" spans="1:13" x14ac:dyDescent="0.2">
      <c r="A1899" s="1">
        <v>7</v>
      </c>
      <c r="B1899">
        <v>6.5111040254561026</v>
      </c>
      <c r="C1899">
        <v>4.0881321248526969</v>
      </c>
      <c r="D1899">
        <f t="shared" si="148"/>
        <v>10.5992361503088</v>
      </c>
      <c r="E1899">
        <v>5.25</v>
      </c>
      <c r="F1899">
        <v>5.4</v>
      </c>
      <c r="G1899">
        <f t="shared" si="145"/>
        <v>10.65</v>
      </c>
      <c r="H1899">
        <f t="shared" si="146"/>
        <v>1</v>
      </c>
      <c r="I1899">
        <f t="shared" si="146"/>
        <v>0</v>
      </c>
      <c r="J1899">
        <f t="shared" si="149"/>
        <v>1</v>
      </c>
      <c r="K1899">
        <f t="shared" si="147"/>
        <v>1.2611040254561026</v>
      </c>
      <c r="L1899">
        <f t="shared" si="147"/>
        <v>1.3118678751473034</v>
      </c>
      <c r="M1899">
        <f t="shared" si="147"/>
        <v>5.0763849691200846E-2</v>
      </c>
    </row>
    <row r="1900" spans="1:13" x14ac:dyDescent="0.2">
      <c r="A1900" s="1">
        <v>8</v>
      </c>
      <c r="B1900">
        <v>6.5833925465902636</v>
      </c>
      <c r="C1900">
        <v>5.4775554934880963</v>
      </c>
      <c r="D1900">
        <f t="shared" si="148"/>
        <v>12.06094804007836</v>
      </c>
      <c r="E1900">
        <v>3</v>
      </c>
      <c r="F1900">
        <v>2.5</v>
      </c>
      <c r="G1900">
        <f t="shared" si="145"/>
        <v>5.5</v>
      </c>
      <c r="H1900">
        <f t="shared" si="146"/>
        <v>0</v>
      </c>
      <c r="I1900">
        <f t="shared" si="146"/>
        <v>0</v>
      </c>
      <c r="J1900">
        <f t="shared" si="149"/>
        <v>0</v>
      </c>
      <c r="K1900">
        <f t="shared" si="147"/>
        <v>3.5833925465902636</v>
      </c>
      <c r="L1900">
        <f t="shared" si="147"/>
        <v>2.9775554934880963</v>
      </c>
      <c r="M1900">
        <f t="shared" si="147"/>
        <v>6.56094804007836</v>
      </c>
    </row>
    <row r="1901" spans="1:13" x14ac:dyDescent="0.2">
      <c r="A1901" s="1">
        <v>9</v>
      </c>
      <c r="B1901">
        <v>7.3625986555878642</v>
      </c>
      <c r="C1901">
        <v>6.1573803439134931</v>
      </c>
      <c r="D1901">
        <f t="shared" si="148"/>
        <v>13.519978999501358</v>
      </c>
      <c r="E1901">
        <v>0</v>
      </c>
      <c r="F1901">
        <v>5.5</v>
      </c>
      <c r="G1901">
        <f t="shared" si="145"/>
        <v>5.5</v>
      </c>
      <c r="H1901">
        <f t="shared" si="146"/>
        <v>0</v>
      </c>
      <c r="I1901">
        <f t="shared" si="146"/>
        <v>1</v>
      </c>
      <c r="J1901">
        <f t="shared" si="149"/>
        <v>0</v>
      </c>
      <c r="K1901">
        <f t="shared" si="147"/>
        <v>7.3625986555878642</v>
      </c>
      <c r="L1901">
        <f t="shared" si="147"/>
        <v>0.65738034391349309</v>
      </c>
      <c r="M1901">
        <f t="shared" si="147"/>
        <v>8.0199789995013582</v>
      </c>
    </row>
    <row r="1902" spans="1:13" x14ac:dyDescent="0.2">
      <c r="A1902" s="1">
        <v>10</v>
      </c>
      <c r="B1902">
        <v>4.1489002204635668</v>
      </c>
      <c r="C1902">
        <v>4.5872495532026907</v>
      </c>
      <c r="D1902">
        <f t="shared" si="148"/>
        <v>8.7361497736662574</v>
      </c>
      <c r="E1902">
        <v>0</v>
      </c>
      <c r="F1902">
        <v>0</v>
      </c>
      <c r="G1902">
        <f t="shared" si="145"/>
        <v>0</v>
      </c>
      <c r="H1902">
        <f t="shared" si="146"/>
        <v>1</v>
      </c>
      <c r="I1902">
        <f t="shared" si="146"/>
        <v>1</v>
      </c>
      <c r="J1902">
        <f t="shared" si="149"/>
        <v>1</v>
      </c>
      <c r="K1902">
        <f t="shared" si="147"/>
        <v>4.1489002204635668</v>
      </c>
      <c r="L1902">
        <f t="shared" si="147"/>
        <v>4.5872495532026907</v>
      </c>
      <c r="M1902">
        <f t="shared" si="147"/>
        <v>8.7361497736662574</v>
      </c>
    </row>
    <row r="1903" spans="1:13" x14ac:dyDescent="0.2">
      <c r="A1903" s="1">
        <v>11</v>
      </c>
      <c r="B1903">
        <v>4.359166555670428</v>
      </c>
      <c r="C1903">
        <v>8.5624427021749003</v>
      </c>
      <c r="D1903">
        <f t="shared" si="148"/>
        <v>12.921609257845329</v>
      </c>
      <c r="E1903">
        <v>6.1</v>
      </c>
      <c r="F1903">
        <v>7.5</v>
      </c>
      <c r="G1903">
        <f t="shared" si="145"/>
        <v>13.6</v>
      </c>
      <c r="H1903">
        <f t="shared" si="146"/>
        <v>0</v>
      </c>
      <c r="I1903">
        <f t="shared" si="146"/>
        <v>1</v>
      </c>
      <c r="J1903">
        <f t="shared" si="149"/>
        <v>1</v>
      </c>
      <c r="K1903">
        <f t="shared" si="147"/>
        <v>1.7408334443295717</v>
      </c>
      <c r="L1903">
        <f t="shared" si="147"/>
        <v>1.0624427021749003</v>
      </c>
      <c r="M1903">
        <f t="shared" si="147"/>
        <v>0.67839074215467043</v>
      </c>
    </row>
    <row r="1904" spans="1:13" x14ac:dyDescent="0.2">
      <c r="A1904" s="1">
        <v>12</v>
      </c>
      <c r="B1904">
        <v>3.7741920834406661</v>
      </c>
      <c r="C1904">
        <v>5.3372669260554417</v>
      </c>
      <c r="D1904">
        <f t="shared" si="148"/>
        <v>9.1114590094961088</v>
      </c>
      <c r="E1904">
        <v>0</v>
      </c>
      <c r="F1904">
        <v>0</v>
      </c>
      <c r="G1904">
        <f t="shared" si="145"/>
        <v>0</v>
      </c>
      <c r="H1904">
        <f t="shared" si="146"/>
        <v>1</v>
      </c>
      <c r="I1904">
        <f t="shared" si="146"/>
        <v>0</v>
      </c>
      <c r="J1904">
        <f t="shared" si="149"/>
        <v>1</v>
      </c>
      <c r="K1904">
        <f t="shared" si="147"/>
        <v>3.7741920834406661</v>
      </c>
      <c r="L1904">
        <f t="shared" si="147"/>
        <v>5.3372669260554417</v>
      </c>
      <c r="M1904">
        <f t="shared" si="147"/>
        <v>9.1114590094961088</v>
      </c>
    </row>
    <row r="1905" spans="1:13" x14ac:dyDescent="0.2">
      <c r="A1905" s="1">
        <v>13</v>
      </c>
      <c r="B1905">
        <v>3.297360026660666</v>
      </c>
      <c r="C1905">
        <v>2.8400657038478312</v>
      </c>
      <c r="D1905">
        <f t="shared" si="148"/>
        <v>6.1374257305084967</v>
      </c>
      <c r="E1905">
        <v>7.9</v>
      </c>
      <c r="F1905">
        <v>4.3</v>
      </c>
      <c r="G1905">
        <f t="shared" si="145"/>
        <v>12.2</v>
      </c>
      <c r="H1905">
        <f t="shared" si="146"/>
        <v>0</v>
      </c>
      <c r="I1905">
        <f t="shared" si="146"/>
        <v>1</v>
      </c>
      <c r="J1905">
        <f t="shared" si="149"/>
        <v>0</v>
      </c>
      <c r="K1905">
        <f t="shared" si="147"/>
        <v>4.6026399733393344</v>
      </c>
      <c r="L1905">
        <f t="shared" si="147"/>
        <v>1.4599342961521686</v>
      </c>
      <c r="M1905">
        <f t="shared" si="147"/>
        <v>6.0625742694915026</v>
      </c>
    </row>
    <row r="1906" spans="1:13" x14ac:dyDescent="0.2">
      <c r="A1906" s="1">
        <v>0</v>
      </c>
      <c r="B1906">
        <v>4.93869428236827</v>
      </c>
      <c r="C1906">
        <v>5.9205874132384908</v>
      </c>
      <c r="D1906">
        <f t="shared" si="148"/>
        <v>10.859281695606761</v>
      </c>
      <c r="E1906">
        <v>4</v>
      </c>
      <c r="F1906">
        <v>7.2</v>
      </c>
      <c r="G1906">
        <f t="shared" si="145"/>
        <v>11.2</v>
      </c>
      <c r="H1906">
        <f t="shared" si="146"/>
        <v>1</v>
      </c>
      <c r="I1906">
        <f t="shared" si="146"/>
        <v>1</v>
      </c>
      <c r="J1906">
        <f t="shared" si="149"/>
        <v>1</v>
      </c>
      <c r="K1906">
        <f t="shared" si="147"/>
        <v>0.93869428236827002</v>
      </c>
      <c r="L1906">
        <f t="shared" si="147"/>
        <v>1.2794125867615094</v>
      </c>
      <c r="M1906">
        <f t="shared" si="147"/>
        <v>0.34071830439323847</v>
      </c>
    </row>
    <row r="1907" spans="1:13" x14ac:dyDescent="0.2">
      <c r="A1907" s="1">
        <v>1</v>
      </c>
      <c r="B1907">
        <v>5.532740541632541</v>
      </c>
      <c r="C1907">
        <v>6.1992151596660214</v>
      </c>
      <c r="D1907">
        <f t="shared" si="148"/>
        <v>11.731955701298563</v>
      </c>
      <c r="E1907">
        <v>4.2</v>
      </c>
      <c r="F1907">
        <v>3.4</v>
      </c>
      <c r="G1907">
        <f t="shared" si="145"/>
        <v>7.6</v>
      </c>
      <c r="H1907">
        <f t="shared" si="146"/>
        <v>0</v>
      </c>
      <c r="I1907">
        <f t="shared" si="146"/>
        <v>0</v>
      </c>
      <c r="J1907">
        <f t="shared" si="149"/>
        <v>0</v>
      </c>
      <c r="K1907">
        <f t="shared" si="147"/>
        <v>1.3327405416325409</v>
      </c>
      <c r="L1907">
        <f t="shared" si="147"/>
        <v>2.7992151596660215</v>
      </c>
      <c r="M1907">
        <f t="shared" si="147"/>
        <v>4.1319557012985637</v>
      </c>
    </row>
    <row r="1908" spans="1:13" x14ac:dyDescent="0.2">
      <c r="A1908" s="1">
        <v>2</v>
      </c>
      <c r="B1908">
        <v>4.6859403922550369</v>
      </c>
      <c r="C1908">
        <v>6.3152753286454733</v>
      </c>
      <c r="D1908">
        <f t="shared" si="148"/>
        <v>11.001215720900511</v>
      </c>
      <c r="E1908">
        <v>4.3</v>
      </c>
      <c r="F1908">
        <v>6.6</v>
      </c>
      <c r="G1908">
        <f t="shared" si="145"/>
        <v>10.899999999999999</v>
      </c>
      <c r="H1908">
        <f t="shared" si="146"/>
        <v>1</v>
      </c>
      <c r="I1908">
        <f t="shared" si="146"/>
        <v>1</v>
      </c>
      <c r="J1908">
        <f t="shared" si="149"/>
        <v>1</v>
      </c>
      <c r="K1908">
        <f t="shared" si="147"/>
        <v>0.38594039225503707</v>
      </c>
      <c r="L1908">
        <f t="shared" si="147"/>
        <v>0.28472467135452639</v>
      </c>
      <c r="M1908">
        <f t="shared" si="147"/>
        <v>0.10121572090051245</v>
      </c>
    </row>
    <row r="1909" spans="1:13" x14ac:dyDescent="0.2">
      <c r="A1909" s="1">
        <v>3</v>
      </c>
      <c r="B1909">
        <v>2.8372477035815802</v>
      </c>
      <c r="C1909">
        <v>7.3747431497019651</v>
      </c>
      <c r="D1909">
        <f t="shared" si="148"/>
        <v>10.211990853283545</v>
      </c>
      <c r="E1909">
        <v>6.4</v>
      </c>
      <c r="F1909">
        <v>8.8000000000000007</v>
      </c>
      <c r="G1909">
        <f t="shared" si="145"/>
        <v>15.200000000000001</v>
      </c>
      <c r="H1909">
        <f t="shared" si="146"/>
        <v>0</v>
      </c>
      <c r="I1909">
        <f t="shared" si="146"/>
        <v>1</v>
      </c>
      <c r="J1909">
        <f t="shared" si="149"/>
        <v>1</v>
      </c>
      <c r="K1909">
        <f t="shared" si="147"/>
        <v>3.5627522964184202</v>
      </c>
      <c r="L1909">
        <f t="shared" si="147"/>
        <v>1.4252568502980356</v>
      </c>
      <c r="M1909">
        <f t="shared" si="147"/>
        <v>4.9880091467164558</v>
      </c>
    </row>
    <row r="1910" spans="1:13" x14ac:dyDescent="0.2">
      <c r="A1910" s="1">
        <v>4</v>
      </c>
      <c r="B1910">
        <v>4.6692235987998352</v>
      </c>
      <c r="C1910">
        <v>5.5203859726918916</v>
      </c>
      <c r="D1910">
        <f t="shared" si="148"/>
        <v>10.189609571491726</v>
      </c>
      <c r="E1910">
        <v>1.45</v>
      </c>
      <c r="F1910">
        <v>7.6</v>
      </c>
      <c r="G1910">
        <f t="shared" si="145"/>
        <v>9.0499999999999989</v>
      </c>
      <c r="H1910">
        <f t="shared" si="146"/>
        <v>1</v>
      </c>
      <c r="I1910">
        <f t="shared" si="146"/>
        <v>1</v>
      </c>
      <c r="J1910">
        <f t="shared" si="149"/>
        <v>0</v>
      </c>
      <c r="K1910">
        <f t="shared" si="147"/>
        <v>3.219223598799835</v>
      </c>
      <c r="L1910">
        <f t="shared" si="147"/>
        <v>2.0796140273081081</v>
      </c>
      <c r="M1910">
        <f t="shared" si="147"/>
        <v>1.1396095714917269</v>
      </c>
    </row>
    <row r="1911" spans="1:13" x14ac:dyDescent="0.2">
      <c r="A1911" s="1">
        <v>5</v>
      </c>
      <c r="B1911">
        <v>4.6145576528092436</v>
      </c>
      <c r="C1911">
        <v>4.0531970290234307</v>
      </c>
      <c r="D1911">
        <f t="shared" si="148"/>
        <v>8.6677546818326743</v>
      </c>
      <c r="E1911">
        <v>1.6</v>
      </c>
      <c r="F1911">
        <v>3</v>
      </c>
      <c r="G1911">
        <f t="shared" si="145"/>
        <v>4.5999999999999996</v>
      </c>
      <c r="H1911">
        <f t="shared" si="146"/>
        <v>1</v>
      </c>
      <c r="I1911">
        <f t="shared" si="146"/>
        <v>1</v>
      </c>
      <c r="J1911">
        <f t="shared" si="149"/>
        <v>1</v>
      </c>
      <c r="K1911">
        <f t="shared" si="147"/>
        <v>3.0145576528092435</v>
      </c>
      <c r="L1911">
        <f t="shared" si="147"/>
        <v>1.0531970290234307</v>
      </c>
      <c r="M1911">
        <f t="shared" si="147"/>
        <v>4.0677546818326746</v>
      </c>
    </row>
    <row r="1912" spans="1:13" x14ac:dyDescent="0.2">
      <c r="A1912" s="1">
        <v>6</v>
      </c>
      <c r="B1912">
        <v>2.8644412998267308</v>
      </c>
      <c r="C1912">
        <v>1.605424302061208</v>
      </c>
      <c r="D1912">
        <f t="shared" si="148"/>
        <v>4.469865601887939</v>
      </c>
      <c r="E1912">
        <v>8.3000000000000007</v>
      </c>
      <c r="F1912">
        <v>5.7</v>
      </c>
      <c r="G1912">
        <f t="shared" si="145"/>
        <v>14</v>
      </c>
      <c r="H1912">
        <f t="shared" si="146"/>
        <v>0</v>
      </c>
      <c r="I1912">
        <f t="shared" si="146"/>
        <v>0</v>
      </c>
      <c r="J1912">
        <f t="shared" si="149"/>
        <v>0</v>
      </c>
      <c r="K1912">
        <f t="shared" si="147"/>
        <v>5.4355587001732699</v>
      </c>
      <c r="L1912">
        <f t="shared" si="147"/>
        <v>4.0945756979387919</v>
      </c>
      <c r="M1912">
        <f t="shared" si="147"/>
        <v>9.530134398112061</v>
      </c>
    </row>
    <row r="1913" spans="1:13" x14ac:dyDescent="0.2">
      <c r="A1913" s="1">
        <v>7</v>
      </c>
      <c r="B1913">
        <v>4.8414188398166944</v>
      </c>
      <c r="C1913">
        <v>4.4668507938736282</v>
      </c>
      <c r="D1913">
        <f t="shared" si="148"/>
        <v>9.3082696336903226</v>
      </c>
      <c r="E1913">
        <v>10</v>
      </c>
      <c r="F1913">
        <v>7.1</v>
      </c>
      <c r="G1913">
        <f t="shared" si="145"/>
        <v>17.100000000000001</v>
      </c>
      <c r="H1913">
        <f t="shared" si="146"/>
        <v>0</v>
      </c>
      <c r="I1913">
        <f t="shared" si="146"/>
        <v>0</v>
      </c>
      <c r="J1913">
        <f t="shared" si="149"/>
        <v>0</v>
      </c>
      <c r="K1913">
        <f t="shared" si="147"/>
        <v>5.1585811601833056</v>
      </c>
      <c r="L1913">
        <f t="shared" si="147"/>
        <v>2.6331492061263715</v>
      </c>
      <c r="M1913">
        <f t="shared" si="147"/>
        <v>7.7917303663096789</v>
      </c>
    </row>
    <row r="1914" spans="1:13" x14ac:dyDescent="0.2">
      <c r="A1914" s="1">
        <v>8</v>
      </c>
      <c r="B1914">
        <v>1.741212709976494</v>
      </c>
      <c r="C1914">
        <v>5.3532867592515876</v>
      </c>
      <c r="D1914">
        <f t="shared" si="148"/>
        <v>7.0944994692280812</v>
      </c>
      <c r="E1914">
        <v>3.3</v>
      </c>
      <c r="F1914">
        <v>1.3</v>
      </c>
      <c r="G1914">
        <f t="shared" si="145"/>
        <v>4.5999999999999996</v>
      </c>
      <c r="H1914">
        <f t="shared" si="146"/>
        <v>1</v>
      </c>
      <c r="I1914">
        <f t="shared" si="146"/>
        <v>0</v>
      </c>
      <c r="J1914">
        <f t="shared" si="149"/>
        <v>1</v>
      </c>
      <c r="K1914">
        <f t="shared" si="147"/>
        <v>1.5587872900235058</v>
      </c>
      <c r="L1914">
        <f t="shared" si="147"/>
        <v>4.0532867592515878</v>
      </c>
      <c r="M1914">
        <f t="shared" si="147"/>
        <v>2.4944994692280815</v>
      </c>
    </row>
    <row r="1915" spans="1:13" x14ac:dyDescent="0.2">
      <c r="A1915" s="1">
        <v>9</v>
      </c>
      <c r="B1915">
        <v>6.2100361299731563</v>
      </c>
      <c r="C1915">
        <v>9.385313675548435</v>
      </c>
      <c r="D1915">
        <f t="shared" si="148"/>
        <v>15.595349805521591</v>
      </c>
      <c r="E1915">
        <v>4.2</v>
      </c>
      <c r="F1915">
        <v>2.2999999999999998</v>
      </c>
      <c r="G1915">
        <f t="shared" si="145"/>
        <v>6.5</v>
      </c>
      <c r="H1915">
        <f t="shared" si="146"/>
        <v>0</v>
      </c>
      <c r="I1915">
        <f t="shared" si="146"/>
        <v>0</v>
      </c>
      <c r="J1915">
        <f t="shared" si="149"/>
        <v>0</v>
      </c>
      <c r="K1915">
        <f t="shared" si="147"/>
        <v>2.0100361299731562</v>
      </c>
      <c r="L1915">
        <f t="shared" si="147"/>
        <v>7.0853136755484352</v>
      </c>
      <c r="M1915">
        <f t="shared" si="147"/>
        <v>9.0953498055215913</v>
      </c>
    </row>
    <row r="1916" spans="1:13" x14ac:dyDescent="0.2">
      <c r="A1916" s="1">
        <v>10</v>
      </c>
      <c r="B1916">
        <v>5.4982185434997826</v>
      </c>
      <c r="C1916">
        <v>5.6377118422604271</v>
      </c>
      <c r="D1916">
        <f t="shared" si="148"/>
        <v>11.13593038576021</v>
      </c>
      <c r="E1916">
        <v>4.3</v>
      </c>
      <c r="F1916">
        <v>5.3</v>
      </c>
      <c r="G1916">
        <f t="shared" si="145"/>
        <v>9.6</v>
      </c>
      <c r="H1916">
        <f t="shared" si="146"/>
        <v>0</v>
      </c>
      <c r="I1916">
        <f t="shared" si="146"/>
        <v>1</v>
      </c>
      <c r="J1916">
        <f t="shared" si="149"/>
        <v>0</v>
      </c>
      <c r="K1916">
        <f t="shared" si="147"/>
        <v>1.1982185434997827</v>
      </c>
      <c r="L1916">
        <f t="shared" si="147"/>
        <v>0.33771184226042728</v>
      </c>
      <c r="M1916">
        <f t="shared" si="147"/>
        <v>1.53593038576021</v>
      </c>
    </row>
    <row r="1917" spans="1:13" x14ac:dyDescent="0.2">
      <c r="A1917" s="1">
        <v>11</v>
      </c>
      <c r="B1917">
        <v>1.5839871676503821</v>
      </c>
      <c r="C1917">
        <v>4.1749755187826167</v>
      </c>
      <c r="D1917">
        <f t="shared" si="148"/>
        <v>5.7589626864329988</v>
      </c>
      <c r="E1917">
        <v>7.7</v>
      </c>
      <c r="F1917">
        <v>6.6</v>
      </c>
      <c r="G1917">
        <f t="shared" si="145"/>
        <v>14.3</v>
      </c>
      <c r="H1917">
        <f t="shared" si="146"/>
        <v>0</v>
      </c>
      <c r="I1917">
        <f t="shared" si="146"/>
        <v>0</v>
      </c>
      <c r="J1917">
        <f t="shared" si="149"/>
        <v>0</v>
      </c>
      <c r="K1917">
        <f t="shared" si="147"/>
        <v>6.1160128323496181</v>
      </c>
      <c r="L1917">
        <f t="shared" si="147"/>
        <v>2.4250244812173829</v>
      </c>
      <c r="M1917">
        <f t="shared" si="147"/>
        <v>8.5410373135670028</v>
      </c>
    </row>
    <row r="1918" spans="1:13" x14ac:dyDescent="0.2">
      <c r="A1918" s="1">
        <v>12</v>
      </c>
      <c r="B1918">
        <v>3.6154277247908611</v>
      </c>
      <c r="C1918">
        <v>4.0807520602361507</v>
      </c>
      <c r="D1918">
        <f t="shared" si="148"/>
        <v>7.6961797850270113</v>
      </c>
      <c r="E1918">
        <v>0</v>
      </c>
      <c r="F1918">
        <v>0</v>
      </c>
      <c r="G1918">
        <f t="shared" si="145"/>
        <v>0</v>
      </c>
      <c r="H1918">
        <f t="shared" si="146"/>
        <v>1</v>
      </c>
      <c r="I1918">
        <f t="shared" si="146"/>
        <v>1</v>
      </c>
      <c r="J1918">
        <f t="shared" si="149"/>
        <v>1</v>
      </c>
      <c r="K1918">
        <f t="shared" si="147"/>
        <v>3.6154277247908611</v>
      </c>
      <c r="L1918">
        <f t="shared" si="147"/>
        <v>4.0807520602361507</v>
      </c>
      <c r="M1918">
        <f t="shared" si="147"/>
        <v>7.6961797850270113</v>
      </c>
    </row>
    <row r="1919" spans="1:13" x14ac:dyDescent="0.2">
      <c r="A1919" s="1">
        <v>13</v>
      </c>
      <c r="B1919">
        <v>3.762019039311546</v>
      </c>
      <c r="C1919">
        <v>5.0912943998582483</v>
      </c>
      <c r="D1919">
        <f t="shared" si="148"/>
        <v>8.8533134391697939</v>
      </c>
      <c r="E1919">
        <v>0</v>
      </c>
      <c r="F1919">
        <v>0.2</v>
      </c>
      <c r="G1919">
        <f t="shared" si="145"/>
        <v>0.2</v>
      </c>
      <c r="H1919">
        <f t="shared" si="146"/>
        <v>1</v>
      </c>
      <c r="I1919">
        <f t="shared" si="146"/>
        <v>0</v>
      </c>
      <c r="J1919">
        <f t="shared" si="149"/>
        <v>1</v>
      </c>
      <c r="K1919">
        <f t="shared" si="147"/>
        <v>3.762019039311546</v>
      </c>
      <c r="L1919">
        <f t="shared" si="147"/>
        <v>4.8912943998582481</v>
      </c>
      <c r="M1919">
        <f t="shared" si="147"/>
        <v>8.6533134391697946</v>
      </c>
    </row>
    <row r="1920" spans="1:13" x14ac:dyDescent="0.2">
      <c r="A1920" s="1">
        <v>0</v>
      </c>
      <c r="B1920">
        <v>5.6875572361065512</v>
      </c>
      <c r="C1920">
        <v>6.8892463382076636</v>
      </c>
      <c r="D1920">
        <f t="shared" si="148"/>
        <v>12.576803574314216</v>
      </c>
      <c r="E1920">
        <v>3.2</v>
      </c>
      <c r="F1920">
        <v>7.1</v>
      </c>
      <c r="G1920">
        <f t="shared" si="145"/>
        <v>10.3</v>
      </c>
      <c r="H1920">
        <f t="shared" si="146"/>
        <v>0</v>
      </c>
      <c r="I1920">
        <f t="shared" si="146"/>
        <v>1</v>
      </c>
      <c r="J1920">
        <f t="shared" si="149"/>
        <v>1</v>
      </c>
      <c r="K1920">
        <f t="shared" si="147"/>
        <v>2.487557236106551</v>
      </c>
      <c r="L1920">
        <f t="shared" si="147"/>
        <v>0.21075366179233601</v>
      </c>
      <c r="M1920">
        <f t="shared" si="147"/>
        <v>2.276803574314215</v>
      </c>
    </row>
    <row r="1921" spans="1:13" x14ac:dyDescent="0.2">
      <c r="A1921" s="1">
        <v>1</v>
      </c>
      <c r="B1921">
        <v>7.9879897454866393</v>
      </c>
      <c r="C1921">
        <v>5.8946035710816789</v>
      </c>
      <c r="D1921">
        <f t="shared" si="148"/>
        <v>13.882593316568318</v>
      </c>
      <c r="E1921">
        <v>5.45</v>
      </c>
      <c r="F1921">
        <v>2.8</v>
      </c>
      <c r="G1921">
        <f t="shared" si="145"/>
        <v>8.25</v>
      </c>
      <c r="H1921">
        <f t="shared" si="146"/>
        <v>1</v>
      </c>
      <c r="I1921">
        <f t="shared" si="146"/>
        <v>0</v>
      </c>
      <c r="J1921">
        <f t="shared" si="149"/>
        <v>0</v>
      </c>
      <c r="K1921">
        <f t="shared" si="147"/>
        <v>2.5379897454866391</v>
      </c>
      <c r="L1921">
        <f t="shared" si="147"/>
        <v>3.094603571081679</v>
      </c>
      <c r="M1921">
        <f t="shared" si="147"/>
        <v>5.6325933165683182</v>
      </c>
    </row>
    <row r="1922" spans="1:13" x14ac:dyDescent="0.2">
      <c r="A1922" s="1">
        <v>2</v>
      </c>
      <c r="B1922">
        <v>5.2517646202504897</v>
      </c>
      <c r="C1922">
        <v>5.5025063019684044</v>
      </c>
      <c r="D1922">
        <f t="shared" si="148"/>
        <v>10.754270922218893</v>
      </c>
      <c r="E1922">
        <v>1.2</v>
      </c>
      <c r="F1922">
        <v>4.3</v>
      </c>
      <c r="G1922">
        <f t="shared" ref="G1922:G1985" si="150">F1922+E1922</f>
        <v>5.5</v>
      </c>
      <c r="H1922">
        <f t="shared" ref="H1922:I1985" si="151">IF(OR(AND(B1922&gt;=5,E1922&gt;=5),AND(B1922&lt;5,E1922&lt;5)),1,0)</f>
        <v>0</v>
      </c>
      <c r="I1922">
        <f t="shared" si="151"/>
        <v>0</v>
      </c>
      <c r="J1922">
        <f t="shared" si="149"/>
        <v>0</v>
      </c>
      <c r="K1922">
        <f t="shared" ref="K1922:M1985" si="152">ABS(B1922-E1922)</f>
        <v>4.0517646202504896</v>
      </c>
      <c r="L1922">
        <f t="shared" si="152"/>
        <v>1.2025063019684046</v>
      </c>
      <c r="M1922">
        <f t="shared" si="152"/>
        <v>5.2542709222188932</v>
      </c>
    </row>
    <row r="1923" spans="1:13" x14ac:dyDescent="0.2">
      <c r="A1923" s="1">
        <v>3</v>
      </c>
      <c r="B1923">
        <v>7.2778750319006038</v>
      </c>
      <c r="C1923">
        <v>6.8354672323474697</v>
      </c>
      <c r="D1923">
        <f t="shared" ref="D1923:D1986" si="153">C1923+B1923</f>
        <v>14.113342264248073</v>
      </c>
      <c r="E1923">
        <v>2.8</v>
      </c>
      <c r="F1923">
        <v>7.1</v>
      </c>
      <c r="G1923">
        <f t="shared" si="150"/>
        <v>9.8999999999999986</v>
      </c>
      <c r="H1923">
        <f t="shared" si="151"/>
        <v>0</v>
      </c>
      <c r="I1923">
        <f t="shared" si="151"/>
        <v>1</v>
      </c>
      <c r="J1923">
        <f t="shared" ref="J1923:J1986" si="154">IF(OR(AND(D1923&gt;=10,G1923&gt;=10),AND(D1923&lt;10,G1923&lt;10)),1,0)</f>
        <v>0</v>
      </c>
      <c r="K1923">
        <f t="shared" si="152"/>
        <v>4.477875031900604</v>
      </c>
      <c r="L1923">
        <f t="shared" si="152"/>
        <v>0.26453276765252998</v>
      </c>
      <c r="M1923">
        <f t="shared" si="152"/>
        <v>4.2133422642480749</v>
      </c>
    </row>
    <row r="1924" spans="1:13" x14ac:dyDescent="0.2">
      <c r="A1924" s="1">
        <v>4</v>
      </c>
      <c r="B1924">
        <v>5.121632686309435</v>
      </c>
      <c r="C1924">
        <v>3.9992503439321441</v>
      </c>
      <c r="D1924">
        <f t="shared" si="153"/>
        <v>9.1208830302415791</v>
      </c>
      <c r="E1924">
        <v>3.95</v>
      </c>
      <c r="F1924">
        <v>4.5999999999999996</v>
      </c>
      <c r="G1924">
        <f t="shared" si="150"/>
        <v>8.5500000000000007</v>
      </c>
      <c r="H1924">
        <f t="shared" si="151"/>
        <v>0</v>
      </c>
      <c r="I1924">
        <f t="shared" si="151"/>
        <v>1</v>
      </c>
      <c r="J1924">
        <f t="shared" si="154"/>
        <v>1</v>
      </c>
      <c r="K1924">
        <f t="shared" si="152"/>
        <v>1.1716326863094348</v>
      </c>
      <c r="L1924">
        <f t="shared" si="152"/>
        <v>0.60074965606785558</v>
      </c>
      <c r="M1924">
        <f t="shared" si="152"/>
        <v>0.57088303024157838</v>
      </c>
    </row>
    <row r="1925" spans="1:13" x14ac:dyDescent="0.2">
      <c r="A1925" s="1">
        <v>5</v>
      </c>
      <c r="B1925">
        <v>7.7063494975922646</v>
      </c>
      <c r="C1925">
        <v>5.9434103396898248</v>
      </c>
      <c r="D1925">
        <f t="shared" si="153"/>
        <v>13.64975983728209</v>
      </c>
      <c r="E1925">
        <v>7.85</v>
      </c>
      <c r="F1925">
        <v>9.6999999999999993</v>
      </c>
      <c r="G1925">
        <f t="shared" si="150"/>
        <v>17.549999999999997</v>
      </c>
      <c r="H1925">
        <f t="shared" si="151"/>
        <v>1</v>
      </c>
      <c r="I1925">
        <f t="shared" si="151"/>
        <v>1</v>
      </c>
      <c r="J1925">
        <f t="shared" si="154"/>
        <v>1</v>
      </c>
      <c r="K1925">
        <f t="shared" si="152"/>
        <v>0.14365050240773503</v>
      </c>
      <c r="L1925">
        <f t="shared" si="152"/>
        <v>3.7565896603101745</v>
      </c>
      <c r="M1925">
        <f t="shared" si="152"/>
        <v>3.9002401627179069</v>
      </c>
    </row>
    <row r="1926" spans="1:13" x14ac:dyDescent="0.2">
      <c r="A1926" s="1">
        <v>6</v>
      </c>
      <c r="B1926">
        <v>6.3605721358905791</v>
      </c>
      <c r="C1926">
        <v>3.861998494803061</v>
      </c>
      <c r="D1926">
        <f t="shared" si="153"/>
        <v>10.222570630693641</v>
      </c>
      <c r="E1926">
        <v>2.9</v>
      </c>
      <c r="F1926">
        <v>4.0999999999999996</v>
      </c>
      <c r="G1926">
        <f t="shared" si="150"/>
        <v>7</v>
      </c>
      <c r="H1926">
        <f t="shared" si="151"/>
        <v>0</v>
      </c>
      <c r="I1926">
        <f t="shared" si="151"/>
        <v>1</v>
      </c>
      <c r="J1926">
        <f t="shared" si="154"/>
        <v>0</v>
      </c>
      <c r="K1926">
        <f t="shared" si="152"/>
        <v>3.4605721358905792</v>
      </c>
      <c r="L1926">
        <f t="shared" si="152"/>
        <v>0.23800150519693863</v>
      </c>
      <c r="M1926">
        <f t="shared" si="152"/>
        <v>3.2225706306936406</v>
      </c>
    </row>
    <row r="1927" spans="1:13" x14ac:dyDescent="0.2">
      <c r="A1927" s="1">
        <v>7</v>
      </c>
      <c r="B1927">
        <v>3.250702319006451</v>
      </c>
      <c r="C1927">
        <v>6.3849015192017751</v>
      </c>
      <c r="D1927">
        <f t="shared" si="153"/>
        <v>9.6356038382082261</v>
      </c>
      <c r="E1927">
        <v>8</v>
      </c>
      <c r="F1927">
        <v>8</v>
      </c>
      <c r="G1927">
        <f t="shared" si="150"/>
        <v>16</v>
      </c>
      <c r="H1927">
        <f t="shared" si="151"/>
        <v>0</v>
      </c>
      <c r="I1927">
        <f t="shared" si="151"/>
        <v>1</v>
      </c>
      <c r="J1927">
        <f t="shared" si="154"/>
        <v>0</v>
      </c>
      <c r="K1927">
        <f t="shared" si="152"/>
        <v>4.749297680993549</v>
      </c>
      <c r="L1927">
        <f t="shared" si="152"/>
        <v>1.6150984807982249</v>
      </c>
      <c r="M1927">
        <f t="shared" si="152"/>
        <v>6.3643961617917739</v>
      </c>
    </row>
    <row r="1928" spans="1:13" x14ac:dyDescent="0.2">
      <c r="A1928" s="1">
        <v>8</v>
      </c>
      <c r="B1928">
        <v>2.3126131281753288</v>
      </c>
      <c r="C1928">
        <v>3.725846660764867</v>
      </c>
      <c r="D1928">
        <f t="shared" si="153"/>
        <v>6.0384597889401963</v>
      </c>
      <c r="E1928">
        <v>0.8</v>
      </c>
      <c r="F1928">
        <v>2.2999999999999998</v>
      </c>
      <c r="G1928">
        <f t="shared" si="150"/>
        <v>3.0999999999999996</v>
      </c>
      <c r="H1928">
        <f t="shared" si="151"/>
        <v>1</v>
      </c>
      <c r="I1928">
        <f t="shared" si="151"/>
        <v>1</v>
      </c>
      <c r="J1928">
        <f t="shared" si="154"/>
        <v>1</v>
      </c>
      <c r="K1928">
        <f t="shared" si="152"/>
        <v>1.5126131281753288</v>
      </c>
      <c r="L1928">
        <f t="shared" si="152"/>
        <v>1.4258466607648672</v>
      </c>
      <c r="M1928">
        <f t="shared" si="152"/>
        <v>2.9384597889401967</v>
      </c>
    </row>
    <row r="1929" spans="1:13" x14ac:dyDescent="0.2">
      <c r="A1929" s="1">
        <v>9</v>
      </c>
      <c r="B1929">
        <v>4.8697553881100131</v>
      </c>
      <c r="C1929">
        <v>5.7623136684651364</v>
      </c>
      <c r="D1929">
        <f t="shared" si="153"/>
        <v>10.632069056575149</v>
      </c>
      <c r="E1929">
        <v>10</v>
      </c>
      <c r="F1929">
        <v>7.1</v>
      </c>
      <c r="G1929">
        <f t="shared" si="150"/>
        <v>17.100000000000001</v>
      </c>
      <c r="H1929">
        <f t="shared" si="151"/>
        <v>0</v>
      </c>
      <c r="I1929">
        <f t="shared" si="151"/>
        <v>1</v>
      </c>
      <c r="J1929">
        <f t="shared" si="154"/>
        <v>1</v>
      </c>
      <c r="K1929">
        <f t="shared" si="152"/>
        <v>5.1302446118899869</v>
      </c>
      <c r="L1929">
        <f t="shared" si="152"/>
        <v>1.3376863315348633</v>
      </c>
      <c r="M1929">
        <f t="shared" si="152"/>
        <v>6.467930943424852</v>
      </c>
    </row>
    <row r="1930" spans="1:13" x14ac:dyDescent="0.2">
      <c r="A1930" s="1">
        <v>10</v>
      </c>
      <c r="B1930">
        <v>6.1962298163959018</v>
      </c>
      <c r="C1930">
        <v>7.2367577230308129</v>
      </c>
      <c r="D1930">
        <f t="shared" si="153"/>
        <v>13.432987539426716</v>
      </c>
      <c r="E1930">
        <v>6.15</v>
      </c>
      <c r="F1930">
        <v>7.2</v>
      </c>
      <c r="G1930">
        <f t="shared" si="150"/>
        <v>13.350000000000001</v>
      </c>
      <c r="H1930">
        <f t="shared" si="151"/>
        <v>1</v>
      </c>
      <c r="I1930">
        <f t="shared" si="151"/>
        <v>1</v>
      </c>
      <c r="J1930">
        <f t="shared" si="154"/>
        <v>1</v>
      </c>
      <c r="K1930">
        <f t="shared" si="152"/>
        <v>4.6229816395901402E-2</v>
      </c>
      <c r="L1930">
        <f t="shared" si="152"/>
        <v>3.6757723030812706E-2</v>
      </c>
      <c r="M1930">
        <f t="shared" si="152"/>
        <v>8.2987539426714108E-2</v>
      </c>
    </row>
    <row r="1931" spans="1:13" x14ac:dyDescent="0.2">
      <c r="A1931" s="1">
        <v>11</v>
      </c>
      <c r="B1931">
        <v>5.8730251321220779</v>
      </c>
      <c r="C1931">
        <v>3.9556213561072382</v>
      </c>
      <c r="D1931">
        <f t="shared" si="153"/>
        <v>9.8286464882293156</v>
      </c>
      <c r="E1931">
        <v>0</v>
      </c>
      <c r="F1931">
        <v>3.2</v>
      </c>
      <c r="G1931">
        <f t="shared" si="150"/>
        <v>3.2</v>
      </c>
      <c r="H1931">
        <f t="shared" si="151"/>
        <v>0</v>
      </c>
      <c r="I1931">
        <f t="shared" si="151"/>
        <v>1</v>
      </c>
      <c r="J1931">
        <f t="shared" si="154"/>
        <v>1</v>
      </c>
      <c r="K1931">
        <f t="shared" si="152"/>
        <v>5.8730251321220779</v>
      </c>
      <c r="L1931">
        <f t="shared" si="152"/>
        <v>0.75562135610723802</v>
      </c>
      <c r="M1931">
        <f t="shared" si="152"/>
        <v>6.6286464882293155</v>
      </c>
    </row>
    <row r="1932" spans="1:13" x14ac:dyDescent="0.2">
      <c r="A1932" s="1">
        <v>12</v>
      </c>
      <c r="B1932">
        <v>6.3725831692815333</v>
      </c>
      <c r="C1932">
        <v>4.8600220854206002</v>
      </c>
      <c r="D1932">
        <f t="shared" si="153"/>
        <v>11.232605254702133</v>
      </c>
      <c r="E1932">
        <v>0</v>
      </c>
      <c r="F1932">
        <v>0</v>
      </c>
      <c r="G1932">
        <f t="shared" si="150"/>
        <v>0</v>
      </c>
      <c r="H1932">
        <f t="shared" si="151"/>
        <v>0</v>
      </c>
      <c r="I1932">
        <f t="shared" si="151"/>
        <v>1</v>
      </c>
      <c r="J1932">
        <f t="shared" si="154"/>
        <v>0</v>
      </c>
      <c r="K1932">
        <f t="shared" si="152"/>
        <v>6.3725831692815333</v>
      </c>
      <c r="L1932">
        <f t="shared" si="152"/>
        <v>4.8600220854206002</v>
      </c>
      <c r="M1932">
        <f t="shared" si="152"/>
        <v>11.232605254702133</v>
      </c>
    </row>
    <row r="1933" spans="1:13" x14ac:dyDescent="0.2">
      <c r="A1933" s="1">
        <v>13</v>
      </c>
      <c r="B1933">
        <v>3.2973011300568338</v>
      </c>
      <c r="C1933">
        <v>5.4199453295454907</v>
      </c>
      <c r="D1933">
        <f t="shared" si="153"/>
        <v>8.7172464596023254</v>
      </c>
      <c r="E1933">
        <v>7.9</v>
      </c>
      <c r="F1933">
        <v>4.3</v>
      </c>
      <c r="G1933">
        <f t="shared" si="150"/>
        <v>12.2</v>
      </c>
      <c r="H1933">
        <f t="shared" si="151"/>
        <v>0</v>
      </c>
      <c r="I1933">
        <f t="shared" si="151"/>
        <v>0</v>
      </c>
      <c r="J1933">
        <f t="shared" si="154"/>
        <v>0</v>
      </c>
      <c r="K1933">
        <f t="shared" si="152"/>
        <v>4.6026988699431666</v>
      </c>
      <c r="L1933">
        <f t="shared" si="152"/>
        <v>1.1199453295454909</v>
      </c>
      <c r="M1933">
        <f t="shared" si="152"/>
        <v>3.4827535403976739</v>
      </c>
    </row>
    <row r="1934" spans="1:13" x14ac:dyDescent="0.2">
      <c r="A1934" s="1">
        <v>0</v>
      </c>
      <c r="B1934">
        <v>6.7519629660805034</v>
      </c>
      <c r="C1934">
        <v>6.3679659873805594</v>
      </c>
      <c r="D1934">
        <f t="shared" si="153"/>
        <v>13.119928953461063</v>
      </c>
      <c r="E1934">
        <v>8.1999999999999993</v>
      </c>
      <c r="F1934">
        <v>5.3</v>
      </c>
      <c r="G1934">
        <f t="shared" si="150"/>
        <v>13.5</v>
      </c>
      <c r="H1934">
        <f t="shared" si="151"/>
        <v>1</v>
      </c>
      <c r="I1934">
        <f t="shared" si="151"/>
        <v>1</v>
      </c>
      <c r="J1934">
        <f t="shared" si="154"/>
        <v>1</v>
      </c>
      <c r="K1934">
        <f t="shared" si="152"/>
        <v>1.4480370339194959</v>
      </c>
      <c r="L1934">
        <f t="shared" si="152"/>
        <v>1.0679659873805596</v>
      </c>
      <c r="M1934">
        <f t="shared" si="152"/>
        <v>0.3800710465389372</v>
      </c>
    </row>
    <row r="1935" spans="1:13" x14ac:dyDescent="0.2">
      <c r="A1935" s="1">
        <v>1</v>
      </c>
      <c r="B1935">
        <v>8.3153543037632502</v>
      </c>
      <c r="C1935">
        <v>4.1781536500006107</v>
      </c>
      <c r="D1935">
        <f t="shared" si="153"/>
        <v>12.49350795376386</v>
      </c>
      <c r="E1935">
        <v>2</v>
      </c>
      <c r="F1935">
        <v>5.5</v>
      </c>
      <c r="G1935">
        <f t="shared" si="150"/>
        <v>7.5</v>
      </c>
      <c r="H1935">
        <f t="shared" si="151"/>
        <v>0</v>
      </c>
      <c r="I1935">
        <f t="shared" si="151"/>
        <v>0</v>
      </c>
      <c r="J1935">
        <f t="shared" si="154"/>
        <v>0</v>
      </c>
      <c r="K1935">
        <f t="shared" si="152"/>
        <v>6.3153543037632502</v>
      </c>
      <c r="L1935">
        <f t="shared" si="152"/>
        <v>1.3218463499993893</v>
      </c>
      <c r="M1935">
        <f t="shared" si="152"/>
        <v>4.99350795376386</v>
      </c>
    </row>
    <row r="1936" spans="1:13" x14ac:dyDescent="0.2">
      <c r="A1936" s="1">
        <v>2</v>
      </c>
      <c r="B1936">
        <v>2.0991122701288392</v>
      </c>
      <c r="C1936">
        <v>8.9629007402269831</v>
      </c>
      <c r="D1936">
        <f t="shared" si="153"/>
        <v>11.062013010355823</v>
      </c>
      <c r="E1936">
        <v>6.4</v>
      </c>
      <c r="F1936">
        <v>8.8000000000000007</v>
      </c>
      <c r="G1936">
        <f t="shared" si="150"/>
        <v>15.200000000000001</v>
      </c>
      <c r="H1936">
        <f t="shared" si="151"/>
        <v>0</v>
      </c>
      <c r="I1936">
        <f t="shared" si="151"/>
        <v>1</v>
      </c>
      <c r="J1936">
        <f t="shared" si="154"/>
        <v>1</v>
      </c>
      <c r="K1936">
        <f t="shared" si="152"/>
        <v>4.3008877298711612</v>
      </c>
      <c r="L1936">
        <f t="shared" si="152"/>
        <v>0.16290074022698242</v>
      </c>
      <c r="M1936">
        <f t="shared" si="152"/>
        <v>4.1379869896441779</v>
      </c>
    </row>
    <row r="1937" spans="1:13" x14ac:dyDescent="0.2">
      <c r="A1937" s="1">
        <v>3</v>
      </c>
      <c r="B1937">
        <v>6.4868321913505467</v>
      </c>
      <c r="C1937">
        <v>5.793096053907842</v>
      </c>
      <c r="D1937">
        <f t="shared" si="153"/>
        <v>12.27992824525839</v>
      </c>
      <c r="E1937">
        <v>5.6</v>
      </c>
      <c r="F1937">
        <v>7.1</v>
      </c>
      <c r="G1937">
        <f t="shared" si="150"/>
        <v>12.7</v>
      </c>
      <c r="H1937">
        <f t="shared" si="151"/>
        <v>1</v>
      </c>
      <c r="I1937">
        <f t="shared" si="151"/>
        <v>1</v>
      </c>
      <c r="J1937">
        <f t="shared" si="154"/>
        <v>1</v>
      </c>
      <c r="K1937">
        <f t="shared" si="152"/>
        <v>0.88683219135054703</v>
      </c>
      <c r="L1937">
        <f t="shared" si="152"/>
        <v>1.3069039460921577</v>
      </c>
      <c r="M1937">
        <f t="shared" si="152"/>
        <v>0.42007175474160974</v>
      </c>
    </row>
    <row r="1938" spans="1:13" x14ac:dyDescent="0.2">
      <c r="A1938" s="1">
        <v>4</v>
      </c>
      <c r="B1938">
        <v>6.7522826899149839</v>
      </c>
      <c r="C1938">
        <v>6.8004640255127082</v>
      </c>
      <c r="D1938">
        <f t="shared" si="153"/>
        <v>13.552746715427691</v>
      </c>
      <c r="E1938">
        <v>4.5999999999999996</v>
      </c>
      <c r="F1938">
        <v>4.4000000000000004</v>
      </c>
      <c r="G1938">
        <f t="shared" si="150"/>
        <v>9</v>
      </c>
      <c r="H1938">
        <f t="shared" si="151"/>
        <v>0</v>
      </c>
      <c r="I1938">
        <f t="shared" si="151"/>
        <v>0</v>
      </c>
      <c r="J1938">
        <f t="shared" si="154"/>
        <v>0</v>
      </c>
      <c r="K1938">
        <f t="shared" si="152"/>
        <v>2.1522826899149843</v>
      </c>
      <c r="L1938">
        <f t="shared" si="152"/>
        <v>2.4004640255127079</v>
      </c>
      <c r="M1938">
        <f t="shared" si="152"/>
        <v>4.5527467154276913</v>
      </c>
    </row>
    <row r="1939" spans="1:13" x14ac:dyDescent="0.2">
      <c r="A1939" s="1">
        <v>5</v>
      </c>
      <c r="B1939">
        <v>3.27929800328657</v>
      </c>
      <c r="C1939">
        <v>3.939893328951245</v>
      </c>
      <c r="D1939">
        <f t="shared" si="153"/>
        <v>7.2191913322378145</v>
      </c>
      <c r="E1939">
        <v>2.4</v>
      </c>
      <c r="F1939">
        <v>8.6</v>
      </c>
      <c r="G1939">
        <f t="shared" si="150"/>
        <v>11</v>
      </c>
      <c r="H1939">
        <f t="shared" si="151"/>
        <v>1</v>
      </c>
      <c r="I1939">
        <f t="shared" si="151"/>
        <v>0</v>
      </c>
      <c r="J1939">
        <f t="shared" si="154"/>
        <v>0</v>
      </c>
      <c r="K1939">
        <f t="shared" si="152"/>
        <v>0.87929800328657004</v>
      </c>
      <c r="L1939">
        <f t="shared" si="152"/>
        <v>4.6601066710487551</v>
      </c>
      <c r="M1939">
        <f t="shared" si="152"/>
        <v>3.7808086677621855</v>
      </c>
    </row>
    <row r="1940" spans="1:13" x14ac:dyDescent="0.2">
      <c r="A1940" s="1">
        <v>6</v>
      </c>
      <c r="B1940">
        <v>7.2625882802465744</v>
      </c>
      <c r="C1940">
        <v>5.4253889577910002</v>
      </c>
      <c r="D1940">
        <f t="shared" si="153"/>
        <v>12.687977238037575</v>
      </c>
      <c r="E1940">
        <v>0.8</v>
      </c>
      <c r="F1940">
        <v>2.2999999999999998</v>
      </c>
      <c r="G1940">
        <f t="shared" si="150"/>
        <v>3.0999999999999996</v>
      </c>
      <c r="H1940">
        <f t="shared" si="151"/>
        <v>0</v>
      </c>
      <c r="I1940">
        <f t="shared" si="151"/>
        <v>0</v>
      </c>
      <c r="J1940">
        <f t="shared" si="154"/>
        <v>0</v>
      </c>
      <c r="K1940">
        <f t="shared" si="152"/>
        <v>6.4625882802465746</v>
      </c>
      <c r="L1940">
        <f t="shared" si="152"/>
        <v>3.1253889577910003</v>
      </c>
      <c r="M1940">
        <f t="shared" si="152"/>
        <v>9.5879772380375758</v>
      </c>
    </row>
    <row r="1941" spans="1:13" x14ac:dyDescent="0.2">
      <c r="A1941" s="1">
        <v>7</v>
      </c>
      <c r="B1941">
        <v>6.2649011465108897</v>
      </c>
      <c r="C1941">
        <v>3.80659265277286</v>
      </c>
      <c r="D1941">
        <f t="shared" si="153"/>
        <v>10.071493799283751</v>
      </c>
      <c r="E1941">
        <v>1.45</v>
      </c>
      <c r="F1941">
        <v>3.8</v>
      </c>
      <c r="G1941">
        <f t="shared" si="150"/>
        <v>5.25</v>
      </c>
      <c r="H1941">
        <f t="shared" si="151"/>
        <v>0</v>
      </c>
      <c r="I1941">
        <f t="shared" si="151"/>
        <v>1</v>
      </c>
      <c r="J1941">
        <f t="shared" si="154"/>
        <v>0</v>
      </c>
      <c r="K1941">
        <f t="shared" si="152"/>
        <v>4.8149011465108895</v>
      </c>
      <c r="L1941">
        <f t="shared" si="152"/>
        <v>6.5926527728601414E-3</v>
      </c>
      <c r="M1941">
        <f t="shared" si="152"/>
        <v>4.8214937992837505</v>
      </c>
    </row>
    <row r="1942" spans="1:13" x14ac:dyDescent="0.2">
      <c r="A1942" s="1">
        <v>8</v>
      </c>
      <c r="B1942">
        <v>3.3801238263840552</v>
      </c>
      <c r="C1942">
        <v>5.5385739922906261</v>
      </c>
      <c r="D1942">
        <f t="shared" si="153"/>
        <v>8.9186978186746817</v>
      </c>
      <c r="E1942">
        <v>10</v>
      </c>
      <c r="F1942">
        <v>9.6999999999999993</v>
      </c>
      <c r="G1942">
        <f t="shared" si="150"/>
        <v>19.7</v>
      </c>
      <c r="H1942">
        <f t="shared" si="151"/>
        <v>0</v>
      </c>
      <c r="I1942">
        <f t="shared" si="151"/>
        <v>1</v>
      </c>
      <c r="J1942">
        <f t="shared" si="154"/>
        <v>0</v>
      </c>
      <c r="K1942">
        <f t="shared" si="152"/>
        <v>6.6198761736159444</v>
      </c>
      <c r="L1942">
        <f t="shared" si="152"/>
        <v>4.1614260077093732</v>
      </c>
      <c r="M1942">
        <f t="shared" si="152"/>
        <v>10.781302181325318</v>
      </c>
    </row>
    <row r="1943" spans="1:13" x14ac:dyDescent="0.2">
      <c r="A1943" s="1">
        <v>9</v>
      </c>
      <c r="B1943">
        <v>8.5956774834812624</v>
      </c>
      <c r="C1943">
        <v>3.939893328951245</v>
      </c>
      <c r="D1943">
        <f t="shared" si="153"/>
        <v>12.535570812432507</v>
      </c>
      <c r="E1943">
        <v>2.8</v>
      </c>
      <c r="F1943">
        <v>5.7</v>
      </c>
      <c r="G1943">
        <f t="shared" si="150"/>
        <v>8.5</v>
      </c>
      <c r="H1943">
        <f t="shared" si="151"/>
        <v>0</v>
      </c>
      <c r="I1943">
        <f t="shared" si="151"/>
        <v>0</v>
      </c>
      <c r="J1943">
        <f t="shared" si="154"/>
        <v>0</v>
      </c>
      <c r="K1943">
        <f t="shared" si="152"/>
        <v>5.7956774834812625</v>
      </c>
      <c r="L1943">
        <f t="shared" si="152"/>
        <v>1.7601066710487552</v>
      </c>
      <c r="M1943">
        <f t="shared" si="152"/>
        <v>4.0355708124325069</v>
      </c>
    </row>
    <row r="1944" spans="1:13" x14ac:dyDescent="0.2">
      <c r="A1944" s="1">
        <v>10</v>
      </c>
      <c r="B1944">
        <v>3.6003698653107672</v>
      </c>
      <c r="C1944">
        <v>3.9128160388993631</v>
      </c>
      <c r="D1944">
        <f t="shared" si="153"/>
        <v>7.5131859042101308</v>
      </c>
      <c r="E1944">
        <v>8.5</v>
      </c>
      <c r="F1944">
        <v>6.5</v>
      </c>
      <c r="G1944">
        <f t="shared" si="150"/>
        <v>15</v>
      </c>
      <c r="H1944">
        <f t="shared" si="151"/>
        <v>0</v>
      </c>
      <c r="I1944">
        <f t="shared" si="151"/>
        <v>0</v>
      </c>
      <c r="J1944">
        <f t="shared" si="154"/>
        <v>0</v>
      </c>
      <c r="K1944">
        <f t="shared" si="152"/>
        <v>4.8996301346892324</v>
      </c>
      <c r="L1944">
        <f t="shared" si="152"/>
        <v>2.5871839611006369</v>
      </c>
      <c r="M1944">
        <f t="shared" si="152"/>
        <v>7.4868140957898692</v>
      </c>
    </row>
    <row r="1945" spans="1:13" x14ac:dyDescent="0.2">
      <c r="A1945" s="1">
        <v>11</v>
      </c>
      <c r="B1945">
        <v>3.2281419205452249</v>
      </c>
      <c r="C1945">
        <v>4.2903838387743862</v>
      </c>
      <c r="D1945">
        <f t="shared" si="153"/>
        <v>7.5185257593196111</v>
      </c>
      <c r="E1945">
        <v>7.9</v>
      </c>
      <c r="F1945">
        <v>4.3</v>
      </c>
      <c r="G1945">
        <f t="shared" si="150"/>
        <v>12.2</v>
      </c>
      <c r="H1945">
        <f t="shared" si="151"/>
        <v>0</v>
      </c>
      <c r="I1945">
        <f t="shared" si="151"/>
        <v>1</v>
      </c>
      <c r="J1945">
        <f t="shared" si="154"/>
        <v>0</v>
      </c>
      <c r="K1945">
        <f t="shared" si="152"/>
        <v>4.6718580794547755</v>
      </c>
      <c r="L1945">
        <f t="shared" si="152"/>
        <v>9.6161612256135953E-3</v>
      </c>
      <c r="M1945">
        <f t="shared" si="152"/>
        <v>4.6814742406803882</v>
      </c>
    </row>
    <row r="1946" spans="1:13" x14ac:dyDescent="0.2">
      <c r="A1946" s="1">
        <v>12</v>
      </c>
      <c r="B1946">
        <v>3.2281419205452249</v>
      </c>
      <c r="C1946">
        <v>3.6865238454684119</v>
      </c>
      <c r="D1946">
        <f t="shared" si="153"/>
        <v>6.9146657660136368</v>
      </c>
      <c r="E1946">
        <v>4.4000000000000004</v>
      </c>
      <c r="F1946">
        <v>9.8000000000000007</v>
      </c>
      <c r="G1946">
        <f t="shared" si="150"/>
        <v>14.200000000000001</v>
      </c>
      <c r="H1946">
        <f t="shared" si="151"/>
        <v>1</v>
      </c>
      <c r="I1946">
        <f t="shared" si="151"/>
        <v>0</v>
      </c>
      <c r="J1946">
        <f t="shared" si="154"/>
        <v>0</v>
      </c>
      <c r="K1946">
        <f t="shared" si="152"/>
        <v>1.1718580794547755</v>
      </c>
      <c r="L1946">
        <f t="shared" si="152"/>
        <v>6.1134761545315888</v>
      </c>
      <c r="M1946">
        <f t="shared" si="152"/>
        <v>7.2853342339863643</v>
      </c>
    </row>
    <row r="1947" spans="1:13" x14ac:dyDescent="0.2">
      <c r="A1947" s="1">
        <v>13</v>
      </c>
      <c r="B1947">
        <v>4.5570795557583361</v>
      </c>
      <c r="C1947">
        <v>3.0747472823072819</v>
      </c>
      <c r="D1947">
        <f t="shared" si="153"/>
        <v>7.631826838065618</v>
      </c>
      <c r="E1947">
        <v>4.2</v>
      </c>
      <c r="F1947">
        <v>8.1999999999999993</v>
      </c>
      <c r="G1947">
        <f t="shared" si="150"/>
        <v>12.399999999999999</v>
      </c>
      <c r="H1947">
        <f t="shared" si="151"/>
        <v>1</v>
      </c>
      <c r="I1947">
        <f t="shared" si="151"/>
        <v>0</v>
      </c>
      <c r="J1947">
        <f t="shared" si="154"/>
        <v>0</v>
      </c>
      <c r="K1947">
        <f t="shared" si="152"/>
        <v>0.35707955575833594</v>
      </c>
      <c r="L1947">
        <f t="shared" si="152"/>
        <v>5.1252527176927174</v>
      </c>
      <c r="M1947">
        <f t="shared" si="152"/>
        <v>4.7681731619343806</v>
      </c>
    </row>
    <row r="1948" spans="1:13" x14ac:dyDescent="0.2">
      <c r="A1948" s="1">
        <v>0</v>
      </c>
      <c r="B1948">
        <v>4.1918024144288148</v>
      </c>
      <c r="C1948">
        <v>7.1293785339282172</v>
      </c>
      <c r="D1948">
        <f t="shared" si="153"/>
        <v>11.321180948357032</v>
      </c>
      <c r="E1948">
        <v>4</v>
      </c>
      <c r="F1948">
        <v>7.2</v>
      </c>
      <c r="G1948">
        <f t="shared" si="150"/>
        <v>11.2</v>
      </c>
      <c r="H1948">
        <f t="shared" si="151"/>
        <v>1</v>
      </c>
      <c r="I1948">
        <f t="shared" si="151"/>
        <v>1</v>
      </c>
      <c r="J1948">
        <f t="shared" si="154"/>
        <v>1</v>
      </c>
      <c r="K1948">
        <f t="shared" si="152"/>
        <v>0.19180241442881485</v>
      </c>
      <c r="L1948">
        <f t="shared" si="152"/>
        <v>7.062146607178299E-2</v>
      </c>
      <c r="M1948">
        <f t="shared" si="152"/>
        <v>0.12118094835703275</v>
      </c>
    </row>
    <row r="1949" spans="1:13" x14ac:dyDescent="0.2">
      <c r="A1949" s="1">
        <v>1</v>
      </c>
      <c r="B1949">
        <v>8.2794712666269561</v>
      </c>
      <c r="C1949">
        <v>7.2786628334814614</v>
      </c>
      <c r="D1949">
        <f t="shared" si="153"/>
        <v>15.558134100108418</v>
      </c>
      <c r="E1949">
        <v>8.3000000000000007</v>
      </c>
      <c r="F1949">
        <v>10</v>
      </c>
      <c r="G1949">
        <f t="shared" si="150"/>
        <v>18.3</v>
      </c>
      <c r="H1949">
        <f t="shared" si="151"/>
        <v>1</v>
      </c>
      <c r="I1949">
        <f t="shared" si="151"/>
        <v>1</v>
      </c>
      <c r="J1949">
        <f t="shared" si="154"/>
        <v>1</v>
      </c>
      <c r="K1949">
        <f t="shared" si="152"/>
        <v>2.0528733373044616E-2</v>
      </c>
      <c r="L1949">
        <f t="shared" si="152"/>
        <v>2.7213371665185386</v>
      </c>
      <c r="M1949">
        <f t="shared" si="152"/>
        <v>2.7418658998915824</v>
      </c>
    </row>
    <row r="1950" spans="1:13" x14ac:dyDescent="0.2">
      <c r="A1950" s="1">
        <v>2</v>
      </c>
      <c r="B1950">
        <v>6.3518481553859933</v>
      </c>
      <c r="C1950">
        <v>5.097552559035055</v>
      </c>
      <c r="D1950">
        <f t="shared" si="153"/>
        <v>11.449400714421049</v>
      </c>
      <c r="E1950">
        <v>2.35</v>
      </c>
      <c r="F1950">
        <v>6.3</v>
      </c>
      <c r="G1950">
        <f t="shared" si="150"/>
        <v>8.65</v>
      </c>
      <c r="H1950">
        <f t="shared" si="151"/>
        <v>0</v>
      </c>
      <c r="I1950">
        <f t="shared" si="151"/>
        <v>1</v>
      </c>
      <c r="J1950">
        <f t="shared" si="154"/>
        <v>0</v>
      </c>
      <c r="K1950">
        <f t="shared" si="152"/>
        <v>4.0018481553859928</v>
      </c>
      <c r="L1950">
        <f t="shared" si="152"/>
        <v>1.2024474409649448</v>
      </c>
      <c r="M1950">
        <f t="shared" si="152"/>
        <v>2.7994007144210489</v>
      </c>
    </row>
    <row r="1951" spans="1:13" x14ac:dyDescent="0.2">
      <c r="A1951" s="1">
        <v>3</v>
      </c>
      <c r="B1951">
        <v>8.5000502049171924</v>
      </c>
      <c r="C1951">
        <v>6.0987359340187828</v>
      </c>
      <c r="D1951">
        <f t="shared" si="153"/>
        <v>14.598786138935974</v>
      </c>
      <c r="E1951">
        <v>7.85</v>
      </c>
      <c r="F1951">
        <v>9.6999999999999993</v>
      </c>
      <c r="G1951">
        <f t="shared" si="150"/>
        <v>17.549999999999997</v>
      </c>
      <c r="H1951">
        <f t="shared" si="151"/>
        <v>1</v>
      </c>
      <c r="I1951">
        <f t="shared" si="151"/>
        <v>1</v>
      </c>
      <c r="J1951">
        <f t="shared" si="154"/>
        <v>1</v>
      </c>
      <c r="K1951">
        <f t="shared" si="152"/>
        <v>0.65005020491719279</v>
      </c>
      <c r="L1951">
        <f t="shared" si="152"/>
        <v>3.6012640659812165</v>
      </c>
      <c r="M1951">
        <f t="shared" si="152"/>
        <v>2.9512138610640228</v>
      </c>
    </row>
    <row r="1952" spans="1:13" x14ac:dyDescent="0.2">
      <c r="A1952" s="1">
        <v>4</v>
      </c>
      <c r="B1952">
        <v>2.4084975977042609</v>
      </c>
      <c r="C1952">
        <v>2.7949952683777068</v>
      </c>
      <c r="D1952">
        <f t="shared" si="153"/>
        <v>5.2034928660819677</v>
      </c>
      <c r="E1952">
        <v>8.3000000000000007</v>
      </c>
      <c r="F1952">
        <v>5.7</v>
      </c>
      <c r="G1952">
        <f t="shared" si="150"/>
        <v>14</v>
      </c>
      <c r="H1952">
        <f t="shared" si="151"/>
        <v>0</v>
      </c>
      <c r="I1952">
        <f t="shared" si="151"/>
        <v>0</v>
      </c>
      <c r="J1952">
        <f t="shared" si="154"/>
        <v>0</v>
      </c>
      <c r="K1952">
        <f t="shared" si="152"/>
        <v>5.8915024022957398</v>
      </c>
      <c r="L1952">
        <f t="shared" si="152"/>
        <v>2.9050047316222933</v>
      </c>
      <c r="M1952">
        <f t="shared" si="152"/>
        <v>8.7965071339180323</v>
      </c>
    </row>
    <row r="1953" spans="1:13" x14ac:dyDescent="0.2">
      <c r="A1953" s="1">
        <v>5</v>
      </c>
      <c r="B1953">
        <v>2.6398916751227981</v>
      </c>
      <c r="C1953">
        <v>7.1792417345585786</v>
      </c>
      <c r="D1953">
        <f t="shared" si="153"/>
        <v>9.8191334096813776</v>
      </c>
      <c r="E1953">
        <v>4.4000000000000004</v>
      </c>
      <c r="F1953">
        <v>4.4000000000000004</v>
      </c>
      <c r="G1953">
        <f t="shared" si="150"/>
        <v>8.8000000000000007</v>
      </c>
      <c r="H1953">
        <f t="shared" si="151"/>
        <v>1</v>
      </c>
      <c r="I1953">
        <f t="shared" si="151"/>
        <v>0</v>
      </c>
      <c r="J1953">
        <f t="shared" si="154"/>
        <v>1</v>
      </c>
      <c r="K1953">
        <f t="shared" si="152"/>
        <v>1.7601083248772023</v>
      </c>
      <c r="L1953">
        <f t="shared" si="152"/>
        <v>2.7792417345585783</v>
      </c>
      <c r="M1953">
        <f t="shared" si="152"/>
        <v>1.0191334096813769</v>
      </c>
    </row>
    <row r="1954" spans="1:13" x14ac:dyDescent="0.2">
      <c r="A1954" s="1">
        <v>6</v>
      </c>
      <c r="B1954">
        <v>7.2156597157682949</v>
      </c>
      <c r="C1954">
        <v>6.1602859227949764</v>
      </c>
      <c r="D1954">
        <f t="shared" si="153"/>
        <v>13.375945638563271</v>
      </c>
      <c r="E1954">
        <v>5.8</v>
      </c>
      <c r="F1954">
        <v>6.5</v>
      </c>
      <c r="G1954">
        <f t="shared" si="150"/>
        <v>12.3</v>
      </c>
      <c r="H1954">
        <f t="shared" si="151"/>
        <v>1</v>
      </c>
      <c r="I1954">
        <f t="shared" si="151"/>
        <v>1</v>
      </c>
      <c r="J1954">
        <f t="shared" si="154"/>
        <v>1</v>
      </c>
      <c r="K1954">
        <f t="shared" si="152"/>
        <v>1.4156597157682951</v>
      </c>
      <c r="L1954">
        <f t="shared" si="152"/>
        <v>0.33971407720502356</v>
      </c>
      <c r="M1954">
        <f t="shared" si="152"/>
        <v>1.0759456385632706</v>
      </c>
    </row>
    <row r="1955" spans="1:13" x14ac:dyDescent="0.2">
      <c r="A1955" s="1">
        <v>7</v>
      </c>
      <c r="B1955">
        <v>3.6703275111886571</v>
      </c>
      <c r="C1955">
        <v>3.537984903818252</v>
      </c>
      <c r="D1955">
        <f t="shared" si="153"/>
        <v>7.2083124150069091</v>
      </c>
      <c r="E1955">
        <v>6.1</v>
      </c>
      <c r="F1955">
        <v>8.1</v>
      </c>
      <c r="G1955">
        <f t="shared" si="150"/>
        <v>14.2</v>
      </c>
      <c r="H1955">
        <f t="shared" si="151"/>
        <v>0</v>
      </c>
      <c r="I1955">
        <f t="shared" si="151"/>
        <v>0</v>
      </c>
      <c r="J1955">
        <f t="shared" si="154"/>
        <v>0</v>
      </c>
      <c r="K1955">
        <f t="shared" si="152"/>
        <v>2.4296724888113426</v>
      </c>
      <c r="L1955">
        <f t="shared" si="152"/>
        <v>4.5620150961817476</v>
      </c>
      <c r="M1955">
        <f t="shared" si="152"/>
        <v>6.9916875849930902</v>
      </c>
    </row>
    <row r="1956" spans="1:13" x14ac:dyDescent="0.2">
      <c r="A1956" s="1">
        <v>8</v>
      </c>
      <c r="B1956">
        <v>5.4522739035409886</v>
      </c>
      <c r="C1956">
        <v>5.6943097297023693</v>
      </c>
      <c r="D1956">
        <f t="shared" si="153"/>
        <v>11.146583633243358</v>
      </c>
      <c r="E1956">
        <v>1.2</v>
      </c>
      <c r="F1956">
        <v>4.0999999999999996</v>
      </c>
      <c r="G1956">
        <f t="shared" si="150"/>
        <v>5.3</v>
      </c>
      <c r="H1956">
        <f t="shared" si="151"/>
        <v>0</v>
      </c>
      <c r="I1956">
        <f t="shared" si="151"/>
        <v>0</v>
      </c>
      <c r="J1956">
        <f t="shared" si="154"/>
        <v>0</v>
      </c>
      <c r="K1956">
        <f t="shared" si="152"/>
        <v>4.2522739035409884</v>
      </c>
      <c r="L1956">
        <f t="shared" si="152"/>
        <v>1.5943097297023696</v>
      </c>
      <c r="M1956">
        <f t="shared" si="152"/>
        <v>5.8465836332433581</v>
      </c>
    </row>
    <row r="1957" spans="1:13" x14ac:dyDescent="0.2">
      <c r="A1957" s="1">
        <v>9</v>
      </c>
      <c r="B1957">
        <v>1.5840389619144399</v>
      </c>
      <c r="C1957">
        <v>3.537984903818252</v>
      </c>
      <c r="D1957">
        <f t="shared" si="153"/>
        <v>5.1220238657326922</v>
      </c>
      <c r="E1957">
        <v>7.7</v>
      </c>
      <c r="F1957">
        <v>6.6</v>
      </c>
      <c r="G1957">
        <f t="shared" si="150"/>
        <v>14.3</v>
      </c>
      <c r="H1957">
        <f t="shared" si="151"/>
        <v>0</v>
      </c>
      <c r="I1957">
        <f t="shared" si="151"/>
        <v>0</v>
      </c>
      <c r="J1957">
        <f t="shared" si="154"/>
        <v>0</v>
      </c>
      <c r="K1957">
        <f t="shared" si="152"/>
        <v>6.11596103808556</v>
      </c>
      <c r="L1957">
        <f t="shared" si="152"/>
        <v>3.0620150961817476</v>
      </c>
      <c r="M1957">
        <f t="shared" si="152"/>
        <v>9.1779761342673076</v>
      </c>
    </row>
    <row r="1958" spans="1:13" x14ac:dyDescent="0.2">
      <c r="A1958" s="1">
        <v>10</v>
      </c>
      <c r="B1958">
        <v>2.5250808794289958</v>
      </c>
      <c r="C1958">
        <v>3.537984903818252</v>
      </c>
      <c r="D1958">
        <f t="shared" si="153"/>
        <v>6.0630657832472483</v>
      </c>
      <c r="E1958">
        <v>7.3</v>
      </c>
      <c r="F1958">
        <v>5.6</v>
      </c>
      <c r="G1958">
        <f t="shared" si="150"/>
        <v>12.899999999999999</v>
      </c>
      <c r="H1958">
        <f t="shared" si="151"/>
        <v>0</v>
      </c>
      <c r="I1958">
        <f t="shared" si="151"/>
        <v>0</v>
      </c>
      <c r="J1958">
        <f t="shared" si="154"/>
        <v>0</v>
      </c>
      <c r="K1958">
        <f t="shared" si="152"/>
        <v>4.7749191205710044</v>
      </c>
      <c r="L1958">
        <f t="shared" si="152"/>
        <v>2.0620150961817476</v>
      </c>
      <c r="M1958">
        <f t="shared" si="152"/>
        <v>6.8369342167527503</v>
      </c>
    </row>
    <row r="1959" spans="1:13" x14ac:dyDescent="0.2">
      <c r="A1959" s="1">
        <v>11</v>
      </c>
      <c r="B1959">
        <v>5.4990623854041223</v>
      </c>
      <c r="C1959">
        <v>3.537984903818252</v>
      </c>
      <c r="D1959">
        <f t="shared" si="153"/>
        <v>9.0370472892223752</v>
      </c>
      <c r="E1959">
        <v>10</v>
      </c>
      <c r="F1959">
        <v>7.1</v>
      </c>
      <c r="G1959">
        <f t="shared" si="150"/>
        <v>17.100000000000001</v>
      </c>
      <c r="H1959">
        <f t="shared" si="151"/>
        <v>1</v>
      </c>
      <c r="I1959">
        <f t="shared" si="151"/>
        <v>0</v>
      </c>
      <c r="J1959">
        <f t="shared" si="154"/>
        <v>0</v>
      </c>
      <c r="K1959">
        <f t="shared" si="152"/>
        <v>4.5009376145958777</v>
      </c>
      <c r="L1959">
        <f t="shared" si="152"/>
        <v>3.5620150961817476</v>
      </c>
      <c r="M1959">
        <f t="shared" si="152"/>
        <v>8.0629527107776262</v>
      </c>
    </row>
    <row r="1960" spans="1:13" x14ac:dyDescent="0.2">
      <c r="A1960" s="1">
        <v>12</v>
      </c>
      <c r="B1960">
        <v>3.147131777655868</v>
      </c>
      <c r="C1960">
        <v>6.6315338261023413</v>
      </c>
      <c r="D1960">
        <f t="shared" si="153"/>
        <v>9.7786656037582098</v>
      </c>
      <c r="E1960">
        <v>9.1</v>
      </c>
      <c r="F1960">
        <v>9.6999999999999993</v>
      </c>
      <c r="G1960">
        <f t="shared" si="150"/>
        <v>18.799999999999997</v>
      </c>
      <c r="H1960">
        <f t="shared" si="151"/>
        <v>0</v>
      </c>
      <c r="I1960">
        <f t="shared" si="151"/>
        <v>1</v>
      </c>
      <c r="J1960">
        <f t="shared" si="154"/>
        <v>0</v>
      </c>
      <c r="K1960">
        <f t="shared" si="152"/>
        <v>5.9528682223441312</v>
      </c>
      <c r="L1960">
        <f t="shared" si="152"/>
        <v>3.068466173897658</v>
      </c>
      <c r="M1960">
        <f t="shared" si="152"/>
        <v>9.0213343962417873</v>
      </c>
    </row>
    <row r="1961" spans="1:13" x14ac:dyDescent="0.2">
      <c r="A1961" s="1">
        <v>13</v>
      </c>
      <c r="B1961">
        <v>3.147131777655868</v>
      </c>
      <c r="C1961">
        <v>3.3022856197584161</v>
      </c>
      <c r="D1961">
        <f t="shared" si="153"/>
        <v>6.4494173974142841</v>
      </c>
      <c r="E1961">
        <v>4.5</v>
      </c>
      <c r="F1961">
        <v>7.4</v>
      </c>
      <c r="G1961">
        <f t="shared" si="150"/>
        <v>11.9</v>
      </c>
      <c r="H1961">
        <f t="shared" si="151"/>
        <v>1</v>
      </c>
      <c r="I1961">
        <f t="shared" si="151"/>
        <v>0</v>
      </c>
      <c r="J1961">
        <f t="shared" si="154"/>
        <v>0</v>
      </c>
      <c r="K1961">
        <f t="shared" si="152"/>
        <v>1.352868222344132</v>
      </c>
      <c r="L1961">
        <f t="shared" si="152"/>
        <v>4.0977143802415839</v>
      </c>
      <c r="M1961">
        <f t="shared" si="152"/>
        <v>5.4505826025857163</v>
      </c>
    </row>
    <row r="1962" spans="1:13" x14ac:dyDescent="0.2">
      <c r="A1962" s="1">
        <v>0</v>
      </c>
      <c r="B1962">
        <v>3.93245927867962</v>
      </c>
      <c r="C1962">
        <v>6.0226610908203106</v>
      </c>
      <c r="D1962">
        <f t="shared" si="153"/>
        <v>9.9551203694999302</v>
      </c>
      <c r="E1962">
        <v>4.3</v>
      </c>
      <c r="F1962">
        <v>6.6</v>
      </c>
      <c r="G1962">
        <f t="shared" si="150"/>
        <v>10.899999999999999</v>
      </c>
      <c r="H1962">
        <f t="shared" si="151"/>
        <v>1</v>
      </c>
      <c r="I1962">
        <f t="shared" si="151"/>
        <v>1</v>
      </c>
      <c r="J1962">
        <f t="shared" si="154"/>
        <v>0</v>
      </c>
      <c r="K1962">
        <f t="shared" si="152"/>
        <v>0.36754072132037985</v>
      </c>
      <c r="L1962">
        <f t="shared" si="152"/>
        <v>0.577338909179689</v>
      </c>
      <c r="M1962">
        <f t="shared" si="152"/>
        <v>0.9448796305000684</v>
      </c>
    </row>
    <row r="1963" spans="1:13" x14ac:dyDescent="0.2">
      <c r="A1963" s="1">
        <v>1</v>
      </c>
      <c r="B1963">
        <v>5.1488819920837336</v>
      </c>
      <c r="C1963">
        <v>7.1651096042254663</v>
      </c>
      <c r="D1963">
        <f t="shared" si="153"/>
        <v>12.313991596309201</v>
      </c>
      <c r="E1963">
        <v>6.4</v>
      </c>
      <c r="F1963">
        <v>8.8000000000000007</v>
      </c>
      <c r="G1963">
        <f t="shared" si="150"/>
        <v>15.200000000000001</v>
      </c>
      <c r="H1963">
        <f t="shared" si="151"/>
        <v>1</v>
      </c>
      <c r="I1963">
        <f t="shared" si="151"/>
        <v>1</v>
      </c>
      <c r="J1963">
        <f t="shared" si="154"/>
        <v>1</v>
      </c>
      <c r="K1963">
        <f t="shared" si="152"/>
        <v>1.2511180079162667</v>
      </c>
      <c r="L1963">
        <f t="shared" si="152"/>
        <v>1.6348903957745344</v>
      </c>
      <c r="M1963">
        <f t="shared" si="152"/>
        <v>2.8860084036908003</v>
      </c>
    </row>
    <row r="1964" spans="1:13" x14ac:dyDescent="0.2">
      <c r="A1964" s="1">
        <v>2</v>
      </c>
      <c r="B1964">
        <v>8.2911394716145121</v>
      </c>
      <c r="C1964">
        <v>5.7899685434033579</v>
      </c>
      <c r="D1964">
        <f t="shared" si="153"/>
        <v>14.08110801501787</v>
      </c>
      <c r="E1964">
        <v>10</v>
      </c>
      <c r="F1964">
        <v>8.1</v>
      </c>
      <c r="G1964">
        <f t="shared" si="150"/>
        <v>18.100000000000001</v>
      </c>
      <c r="H1964">
        <f t="shared" si="151"/>
        <v>1</v>
      </c>
      <c r="I1964">
        <f t="shared" si="151"/>
        <v>1</v>
      </c>
      <c r="J1964">
        <f t="shared" si="154"/>
        <v>1</v>
      </c>
      <c r="K1964">
        <f t="shared" si="152"/>
        <v>1.7088605283854879</v>
      </c>
      <c r="L1964">
        <f t="shared" si="152"/>
        <v>2.3100314565966418</v>
      </c>
      <c r="M1964">
        <f t="shared" si="152"/>
        <v>4.0188919849821314</v>
      </c>
    </row>
    <row r="1965" spans="1:13" x14ac:dyDescent="0.2">
      <c r="A1965" s="1">
        <v>3</v>
      </c>
      <c r="B1965">
        <v>5.2373397848866716</v>
      </c>
      <c r="C1965">
        <v>4.3468824301759224</v>
      </c>
      <c r="D1965">
        <f t="shared" si="153"/>
        <v>9.584222215062594</v>
      </c>
      <c r="E1965">
        <v>2.9</v>
      </c>
      <c r="F1965">
        <v>4.0999999999999996</v>
      </c>
      <c r="G1965">
        <f t="shared" si="150"/>
        <v>7</v>
      </c>
      <c r="H1965">
        <f t="shared" si="151"/>
        <v>0</v>
      </c>
      <c r="I1965">
        <f t="shared" si="151"/>
        <v>1</v>
      </c>
      <c r="J1965">
        <f t="shared" si="154"/>
        <v>1</v>
      </c>
      <c r="K1965">
        <f t="shared" si="152"/>
        <v>2.3373397848866717</v>
      </c>
      <c r="L1965">
        <f t="shared" si="152"/>
        <v>0.24688243017592271</v>
      </c>
      <c r="M1965">
        <f t="shared" si="152"/>
        <v>2.584222215062594</v>
      </c>
    </row>
    <row r="1966" spans="1:13" x14ac:dyDescent="0.2">
      <c r="A1966" s="1">
        <v>4</v>
      </c>
      <c r="B1966">
        <v>3.0936632851872008</v>
      </c>
      <c r="C1966">
        <v>4.0499562923799921</v>
      </c>
      <c r="D1966">
        <f t="shared" si="153"/>
        <v>7.1436195775671933</v>
      </c>
      <c r="E1966">
        <v>2.4</v>
      </c>
      <c r="F1966">
        <v>8.6</v>
      </c>
      <c r="G1966">
        <f t="shared" si="150"/>
        <v>11</v>
      </c>
      <c r="H1966">
        <f t="shared" si="151"/>
        <v>1</v>
      </c>
      <c r="I1966">
        <f t="shared" si="151"/>
        <v>0</v>
      </c>
      <c r="J1966">
        <f t="shared" si="154"/>
        <v>0</v>
      </c>
      <c r="K1966">
        <f t="shared" si="152"/>
        <v>0.69366328518720088</v>
      </c>
      <c r="L1966">
        <f t="shared" si="152"/>
        <v>4.5500437076200075</v>
      </c>
      <c r="M1966">
        <f t="shared" si="152"/>
        <v>3.8563804224328067</v>
      </c>
    </row>
    <row r="1967" spans="1:13" x14ac:dyDescent="0.2">
      <c r="A1967" s="1">
        <v>5</v>
      </c>
      <c r="B1967">
        <v>3.969711484124649</v>
      </c>
      <c r="C1967">
        <v>7.1863033630413247</v>
      </c>
      <c r="D1967">
        <f t="shared" si="153"/>
        <v>11.156014847165974</v>
      </c>
      <c r="E1967">
        <v>6</v>
      </c>
      <c r="F1967">
        <v>4.3</v>
      </c>
      <c r="G1967">
        <f t="shared" si="150"/>
        <v>10.3</v>
      </c>
      <c r="H1967">
        <f t="shared" si="151"/>
        <v>0</v>
      </c>
      <c r="I1967">
        <f t="shared" si="151"/>
        <v>0</v>
      </c>
      <c r="J1967">
        <f t="shared" si="154"/>
        <v>1</v>
      </c>
      <c r="K1967">
        <f t="shared" si="152"/>
        <v>2.030288515875351</v>
      </c>
      <c r="L1967">
        <f t="shared" si="152"/>
        <v>2.8863033630413248</v>
      </c>
      <c r="M1967">
        <f t="shared" si="152"/>
        <v>0.85601484716597298</v>
      </c>
    </row>
    <row r="1968" spans="1:13" x14ac:dyDescent="0.2">
      <c r="A1968" s="1">
        <v>6</v>
      </c>
      <c r="B1968">
        <v>5.652931306734291</v>
      </c>
      <c r="C1968">
        <v>6.3675311942710708</v>
      </c>
      <c r="D1968">
        <f t="shared" si="153"/>
        <v>12.020462501005362</v>
      </c>
      <c r="E1968">
        <v>5.5</v>
      </c>
      <c r="F1968">
        <v>8.6</v>
      </c>
      <c r="G1968">
        <f t="shared" si="150"/>
        <v>14.1</v>
      </c>
      <c r="H1968">
        <f t="shared" si="151"/>
        <v>1</v>
      </c>
      <c r="I1968">
        <f t="shared" si="151"/>
        <v>1</v>
      </c>
      <c r="J1968">
        <f t="shared" si="154"/>
        <v>1</v>
      </c>
      <c r="K1968">
        <f t="shared" si="152"/>
        <v>0.15293130673429101</v>
      </c>
      <c r="L1968">
        <f t="shared" si="152"/>
        <v>2.2324688057289288</v>
      </c>
      <c r="M1968">
        <f t="shared" si="152"/>
        <v>2.0795374989946378</v>
      </c>
    </row>
    <row r="1969" spans="1:13" x14ac:dyDescent="0.2">
      <c r="A1969" s="1">
        <v>7</v>
      </c>
      <c r="B1969">
        <v>7.0105646553293681</v>
      </c>
      <c r="C1969">
        <v>6.8038082392636543</v>
      </c>
      <c r="D1969">
        <f t="shared" si="153"/>
        <v>13.814372894593022</v>
      </c>
      <c r="E1969">
        <v>2</v>
      </c>
      <c r="F1969">
        <v>5.2</v>
      </c>
      <c r="G1969">
        <f t="shared" si="150"/>
        <v>7.2</v>
      </c>
      <c r="H1969">
        <f t="shared" si="151"/>
        <v>0</v>
      </c>
      <c r="I1969">
        <f t="shared" si="151"/>
        <v>1</v>
      </c>
      <c r="J1969">
        <f t="shared" si="154"/>
        <v>0</v>
      </c>
      <c r="K1969">
        <f t="shared" si="152"/>
        <v>5.0105646553293681</v>
      </c>
      <c r="L1969">
        <f t="shared" si="152"/>
        <v>1.6038082392636541</v>
      </c>
      <c r="M1969">
        <f t="shared" si="152"/>
        <v>6.6143728945930222</v>
      </c>
    </row>
    <row r="1970" spans="1:13" x14ac:dyDescent="0.2">
      <c r="A1970" s="1">
        <v>8</v>
      </c>
      <c r="B1970">
        <v>2.9792878044426541</v>
      </c>
      <c r="C1970">
        <v>5.8251735182395228</v>
      </c>
      <c r="D1970">
        <f t="shared" si="153"/>
        <v>8.804461322682176</v>
      </c>
      <c r="E1970">
        <v>3.65</v>
      </c>
      <c r="F1970">
        <v>5.4</v>
      </c>
      <c r="G1970">
        <f t="shared" si="150"/>
        <v>9.0500000000000007</v>
      </c>
      <c r="H1970">
        <f t="shared" si="151"/>
        <v>1</v>
      </c>
      <c r="I1970">
        <f t="shared" si="151"/>
        <v>1</v>
      </c>
      <c r="J1970">
        <f t="shared" si="154"/>
        <v>1</v>
      </c>
      <c r="K1970">
        <f t="shared" si="152"/>
        <v>0.67071219555734585</v>
      </c>
      <c r="L1970">
        <f t="shared" si="152"/>
        <v>0.42517351823952243</v>
      </c>
      <c r="M1970">
        <f t="shared" si="152"/>
        <v>0.24553867731782475</v>
      </c>
    </row>
    <row r="1971" spans="1:13" x14ac:dyDescent="0.2">
      <c r="A1971" s="1">
        <v>9</v>
      </c>
      <c r="B1971">
        <v>8.8325302953295921</v>
      </c>
      <c r="C1971">
        <v>7.1309931721053754</v>
      </c>
      <c r="D1971">
        <f t="shared" si="153"/>
        <v>15.963523467434968</v>
      </c>
      <c r="E1971">
        <v>8.5</v>
      </c>
      <c r="F1971">
        <v>8.1999999999999993</v>
      </c>
      <c r="G1971">
        <f t="shared" si="150"/>
        <v>16.7</v>
      </c>
      <c r="H1971">
        <f t="shared" si="151"/>
        <v>1</v>
      </c>
      <c r="I1971">
        <f t="shared" si="151"/>
        <v>1</v>
      </c>
      <c r="J1971">
        <f t="shared" si="154"/>
        <v>1</v>
      </c>
      <c r="K1971">
        <f t="shared" si="152"/>
        <v>0.33253029532959211</v>
      </c>
      <c r="L1971">
        <f t="shared" si="152"/>
        <v>1.0690068278946239</v>
      </c>
      <c r="M1971">
        <f t="shared" si="152"/>
        <v>0.73647653256503176</v>
      </c>
    </row>
    <row r="1972" spans="1:13" x14ac:dyDescent="0.2">
      <c r="A1972" s="1">
        <v>10</v>
      </c>
      <c r="B1972">
        <v>4.5910800164507188</v>
      </c>
      <c r="C1972">
        <v>2.836739072138736</v>
      </c>
      <c r="D1972">
        <f t="shared" si="153"/>
        <v>7.4278190885894553</v>
      </c>
      <c r="E1972">
        <v>0</v>
      </c>
      <c r="F1972">
        <v>0</v>
      </c>
      <c r="G1972">
        <f t="shared" si="150"/>
        <v>0</v>
      </c>
      <c r="H1972">
        <f t="shared" si="151"/>
        <v>1</v>
      </c>
      <c r="I1972">
        <f t="shared" si="151"/>
        <v>1</v>
      </c>
      <c r="J1972">
        <f t="shared" si="154"/>
        <v>1</v>
      </c>
      <c r="K1972">
        <f t="shared" si="152"/>
        <v>4.5910800164507188</v>
      </c>
      <c r="L1972">
        <f t="shared" si="152"/>
        <v>2.836739072138736</v>
      </c>
      <c r="M1972">
        <f t="shared" si="152"/>
        <v>7.4278190885894553</v>
      </c>
    </row>
    <row r="1973" spans="1:13" x14ac:dyDescent="0.2">
      <c r="A1973" s="1">
        <v>11</v>
      </c>
      <c r="B1973">
        <v>3.9391281275628258</v>
      </c>
      <c r="C1973">
        <v>4.1598299578164442</v>
      </c>
      <c r="D1973">
        <f t="shared" si="153"/>
        <v>8.0989580853792695</v>
      </c>
      <c r="E1973">
        <v>0</v>
      </c>
      <c r="F1973">
        <v>0</v>
      </c>
      <c r="G1973">
        <f t="shared" si="150"/>
        <v>0</v>
      </c>
      <c r="H1973">
        <f t="shared" si="151"/>
        <v>1</v>
      </c>
      <c r="I1973">
        <f t="shared" si="151"/>
        <v>1</v>
      </c>
      <c r="J1973">
        <f t="shared" si="154"/>
        <v>1</v>
      </c>
      <c r="K1973">
        <f t="shared" si="152"/>
        <v>3.9391281275628258</v>
      </c>
      <c r="L1973">
        <f t="shared" si="152"/>
        <v>4.1598299578164442</v>
      </c>
      <c r="M1973">
        <f t="shared" si="152"/>
        <v>8.0989580853792695</v>
      </c>
    </row>
    <row r="1974" spans="1:13" x14ac:dyDescent="0.2">
      <c r="A1974" s="1">
        <v>12</v>
      </c>
      <c r="B1974">
        <v>3.5076803743856342</v>
      </c>
      <c r="C1974">
        <v>6.6424066256196754</v>
      </c>
      <c r="D1974">
        <f t="shared" si="153"/>
        <v>10.150087000005311</v>
      </c>
      <c r="E1974">
        <v>1</v>
      </c>
      <c r="F1974">
        <v>4</v>
      </c>
      <c r="G1974">
        <f t="shared" si="150"/>
        <v>5</v>
      </c>
      <c r="H1974">
        <f t="shared" si="151"/>
        <v>1</v>
      </c>
      <c r="I1974">
        <f t="shared" si="151"/>
        <v>0</v>
      </c>
      <c r="J1974">
        <f t="shared" si="154"/>
        <v>0</v>
      </c>
      <c r="K1974">
        <f t="shared" si="152"/>
        <v>2.5076803743856342</v>
      </c>
      <c r="L1974">
        <f t="shared" si="152"/>
        <v>2.6424066256196754</v>
      </c>
      <c r="M1974">
        <f t="shared" si="152"/>
        <v>5.1500870000053105</v>
      </c>
    </row>
    <row r="1975" spans="1:13" x14ac:dyDescent="0.2">
      <c r="A1975" s="1">
        <v>13</v>
      </c>
      <c r="B1975">
        <v>4.1620931215343067</v>
      </c>
      <c r="C1975">
        <v>5.3915971433551331</v>
      </c>
      <c r="D1975">
        <f t="shared" si="153"/>
        <v>9.5536902648894397</v>
      </c>
      <c r="E1975">
        <v>7.8</v>
      </c>
      <c r="F1975">
        <v>9.3000000000000007</v>
      </c>
      <c r="G1975">
        <f t="shared" si="150"/>
        <v>17.100000000000001</v>
      </c>
      <c r="H1975">
        <f t="shared" si="151"/>
        <v>0</v>
      </c>
      <c r="I1975">
        <f t="shared" si="151"/>
        <v>1</v>
      </c>
      <c r="J1975">
        <f t="shared" si="154"/>
        <v>0</v>
      </c>
      <c r="K1975">
        <f t="shared" si="152"/>
        <v>3.6379068784656932</v>
      </c>
      <c r="L1975">
        <f t="shared" si="152"/>
        <v>3.9084028566448676</v>
      </c>
      <c r="M1975">
        <f t="shared" si="152"/>
        <v>7.5463097351105617</v>
      </c>
    </row>
    <row r="1976" spans="1:13" x14ac:dyDescent="0.2">
      <c r="A1976" s="1">
        <v>0</v>
      </c>
      <c r="B1976">
        <v>6.6338384622262234</v>
      </c>
      <c r="C1976">
        <v>6.6939105149657667</v>
      </c>
      <c r="D1976">
        <f t="shared" si="153"/>
        <v>13.327748977191991</v>
      </c>
      <c r="E1976">
        <v>8.1999999999999993</v>
      </c>
      <c r="F1976">
        <v>5.3</v>
      </c>
      <c r="G1976">
        <f t="shared" si="150"/>
        <v>13.5</v>
      </c>
      <c r="H1976">
        <f t="shared" si="151"/>
        <v>1</v>
      </c>
      <c r="I1976">
        <f t="shared" si="151"/>
        <v>1</v>
      </c>
      <c r="J1976">
        <f t="shared" si="154"/>
        <v>1</v>
      </c>
      <c r="K1976">
        <f t="shared" si="152"/>
        <v>1.5661615377737759</v>
      </c>
      <c r="L1976">
        <f t="shared" si="152"/>
        <v>1.3939105149657669</v>
      </c>
      <c r="M1976">
        <f t="shared" si="152"/>
        <v>0.17225102280800897</v>
      </c>
    </row>
    <row r="1977" spans="1:13" x14ac:dyDescent="0.2">
      <c r="A1977" s="1">
        <v>1</v>
      </c>
      <c r="B1977">
        <v>4.5722580931608059</v>
      </c>
      <c r="C1977">
        <v>5.8948838345840784</v>
      </c>
      <c r="D1977">
        <f t="shared" si="153"/>
        <v>10.467141927744883</v>
      </c>
      <c r="E1977">
        <v>4</v>
      </c>
      <c r="F1977">
        <v>7.2</v>
      </c>
      <c r="G1977">
        <f t="shared" si="150"/>
        <v>11.2</v>
      </c>
      <c r="H1977">
        <f t="shared" si="151"/>
        <v>1</v>
      </c>
      <c r="I1977">
        <f t="shared" si="151"/>
        <v>1</v>
      </c>
      <c r="J1977">
        <f t="shared" si="154"/>
        <v>1</v>
      </c>
      <c r="K1977">
        <f t="shared" si="152"/>
        <v>0.57225809316080589</v>
      </c>
      <c r="L1977">
        <f t="shared" si="152"/>
        <v>1.3051161654159218</v>
      </c>
      <c r="M1977">
        <f t="shared" si="152"/>
        <v>0.7328580722551159</v>
      </c>
    </row>
    <row r="1978" spans="1:13" x14ac:dyDescent="0.2">
      <c r="A1978" s="1">
        <v>2</v>
      </c>
      <c r="B1978">
        <v>5.048663182555198</v>
      </c>
      <c r="C1978">
        <v>6.4854508225019387</v>
      </c>
      <c r="D1978">
        <f t="shared" si="153"/>
        <v>11.534114005057138</v>
      </c>
      <c r="E1978">
        <v>6.1</v>
      </c>
      <c r="F1978">
        <v>4.0999999999999996</v>
      </c>
      <c r="G1978">
        <f t="shared" si="150"/>
        <v>10.199999999999999</v>
      </c>
      <c r="H1978">
        <f t="shared" si="151"/>
        <v>1</v>
      </c>
      <c r="I1978">
        <f t="shared" si="151"/>
        <v>0</v>
      </c>
      <c r="J1978">
        <f t="shared" si="154"/>
        <v>1</v>
      </c>
      <c r="K1978">
        <f t="shared" si="152"/>
        <v>1.0513368174448017</v>
      </c>
      <c r="L1978">
        <f t="shared" si="152"/>
        <v>2.3854508225019391</v>
      </c>
      <c r="M1978">
        <f t="shared" si="152"/>
        <v>1.3341140050571383</v>
      </c>
    </row>
    <row r="1979" spans="1:13" x14ac:dyDescent="0.2">
      <c r="A1979" s="1">
        <v>3</v>
      </c>
      <c r="B1979">
        <v>3.566028187146582</v>
      </c>
      <c r="C1979">
        <v>4.4905685120916541</v>
      </c>
      <c r="D1979">
        <f t="shared" si="153"/>
        <v>8.0565966992382361</v>
      </c>
      <c r="E1979">
        <v>4.7</v>
      </c>
      <c r="F1979">
        <v>5.7</v>
      </c>
      <c r="G1979">
        <f t="shared" si="150"/>
        <v>10.4</v>
      </c>
      <c r="H1979">
        <f t="shared" si="151"/>
        <v>1</v>
      </c>
      <c r="I1979">
        <f t="shared" si="151"/>
        <v>0</v>
      </c>
      <c r="J1979">
        <f t="shared" si="154"/>
        <v>0</v>
      </c>
      <c r="K1979">
        <f t="shared" si="152"/>
        <v>1.1339718128534182</v>
      </c>
      <c r="L1979">
        <f t="shared" si="152"/>
        <v>1.2094314879083461</v>
      </c>
      <c r="M1979">
        <f t="shared" si="152"/>
        <v>2.3434033007617643</v>
      </c>
    </row>
    <row r="1980" spans="1:13" x14ac:dyDescent="0.2">
      <c r="A1980" s="1">
        <v>4</v>
      </c>
      <c r="B1980">
        <v>5.2808193356340842</v>
      </c>
      <c r="C1980">
        <v>4.416659665555505</v>
      </c>
      <c r="D1980">
        <f t="shared" si="153"/>
        <v>9.6974790011895884</v>
      </c>
      <c r="E1980">
        <v>3.95</v>
      </c>
      <c r="F1980">
        <v>4.5999999999999996</v>
      </c>
      <c r="G1980">
        <f t="shared" si="150"/>
        <v>8.5500000000000007</v>
      </c>
      <c r="H1980">
        <f t="shared" si="151"/>
        <v>0</v>
      </c>
      <c r="I1980">
        <f t="shared" si="151"/>
        <v>1</v>
      </c>
      <c r="J1980">
        <f t="shared" si="154"/>
        <v>1</v>
      </c>
      <c r="K1980">
        <f t="shared" si="152"/>
        <v>1.3308193356340841</v>
      </c>
      <c r="L1980">
        <f t="shared" si="152"/>
        <v>0.1833403344444946</v>
      </c>
      <c r="M1980">
        <f t="shared" si="152"/>
        <v>1.1474790011895877</v>
      </c>
    </row>
    <row r="1981" spans="1:13" x14ac:dyDescent="0.2">
      <c r="A1981" s="1">
        <v>5</v>
      </c>
      <c r="B1981">
        <v>7.4396150522013498</v>
      </c>
      <c r="C1981">
        <v>6.7921177474046788</v>
      </c>
      <c r="D1981">
        <f t="shared" si="153"/>
        <v>14.231732799606029</v>
      </c>
      <c r="E1981">
        <v>7.85</v>
      </c>
      <c r="F1981">
        <v>9.6999999999999993</v>
      </c>
      <c r="G1981">
        <f t="shared" si="150"/>
        <v>17.549999999999997</v>
      </c>
      <c r="H1981">
        <f t="shared" si="151"/>
        <v>1</v>
      </c>
      <c r="I1981">
        <f t="shared" si="151"/>
        <v>1</v>
      </c>
      <c r="J1981">
        <f t="shared" si="154"/>
        <v>1</v>
      </c>
      <c r="K1981">
        <f t="shared" si="152"/>
        <v>0.41038494779864987</v>
      </c>
      <c r="L1981">
        <f t="shared" si="152"/>
        <v>2.9078822525953205</v>
      </c>
      <c r="M1981">
        <f t="shared" si="152"/>
        <v>3.3182672003939686</v>
      </c>
    </row>
    <row r="1982" spans="1:13" x14ac:dyDescent="0.2">
      <c r="A1982" s="1">
        <v>6</v>
      </c>
      <c r="B1982">
        <v>5.3769076743414219</v>
      </c>
      <c r="C1982">
        <v>3.7894365493143001</v>
      </c>
      <c r="D1982">
        <f t="shared" si="153"/>
        <v>9.166344223655722</v>
      </c>
      <c r="E1982">
        <v>2.9</v>
      </c>
      <c r="F1982">
        <v>4.0999999999999996</v>
      </c>
      <c r="G1982">
        <f t="shared" si="150"/>
        <v>7</v>
      </c>
      <c r="H1982">
        <f t="shared" si="151"/>
        <v>0</v>
      </c>
      <c r="I1982">
        <f t="shared" si="151"/>
        <v>1</v>
      </c>
      <c r="J1982">
        <f t="shared" si="154"/>
        <v>1</v>
      </c>
      <c r="K1982">
        <f t="shared" si="152"/>
        <v>2.476907674341422</v>
      </c>
      <c r="L1982">
        <f t="shared" si="152"/>
        <v>0.31056345068569957</v>
      </c>
      <c r="M1982">
        <f t="shared" si="152"/>
        <v>2.166344223655722</v>
      </c>
    </row>
    <row r="1983" spans="1:13" x14ac:dyDescent="0.2">
      <c r="A1983" s="1">
        <v>7</v>
      </c>
      <c r="B1983">
        <v>3.2498342863135199</v>
      </c>
      <c r="C1983">
        <v>6.3629089944312804</v>
      </c>
      <c r="D1983">
        <f t="shared" si="153"/>
        <v>9.6127432807447999</v>
      </c>
      <c r="E1983">
        <v>1.45</v>
      </c>
      <c r="F1983">
        <v>7.6</v>
      </c>
      <c r="G1983">
        <f t="shared" si="150"/>
        <v>9.0499999999999989</v>
      </c>
      <c r="H1983">
        <f t="shared" si="151"/>
        <v>1</v>
      </c>
      <c r="I1983">
        <f t="shared" si="151"/>
        <v>1</v>
      </c>
      <c r="J1983">
        <f t="shared" si="154"/>
        <v>1</v>
      </c>
      <c r="K1983">
        <f t="shared" si="152"/>
        <v>1.7998342863135199</v>
      </c>
      <c r="L1983">
        <f t="shared" si="152"/>
        <v>1.2370910055687192</v>
      </c>
      <c r="M1983">
        <f t="shared" si="152"/>
        <v>0.56274328074480096</v>
      </c>
    </row>
    <row r="1984" spans="1:13" x14ac:dyDescent="0.2">
      <c r="A1984" s="1">
        <v>8</v>
      </c>
      <c r="B1984">
        <v>5.7690217673455697</v>
      </c>
      <c r="C1984">
        <v>6.4007211282685263</v>
      </c>
      <c r="D1984">
        <f t="shared" si="153"/>
        <v>12.169742895614096</v>
      </c>
      <c r="E1984">
        <v>0</v>
      </c>
      <c r="F1984">
        <v>4.4000000000000004</v>
      </c>
      <c r="G1984">
        <f t="shared" si="150"/>
        <v>4.4000000000000004</v>
      </c>
      <c r="H1984">
        <f t="shared" si="151"/>
        <v>0</v>
      </c>
      <c r="I1984">
        <f t="shared" si="151"/>
        <v>0</v>
      </c>
      <c r="J1984">
        <f t="shared" si="154"/>
        <v>0</v>
      </c>
      <c r="K1984">
        <f t="shared" si="152"/>
        <v>5.7690217673455697</v>
      </c>
      <c r="L1984">
        <f t="shared" si="152"/>
        <v>2.000721128268526</v>
      </c>
      <c r="M1984">
        <f t="shared" si="152"/>
        <v>7.7697428956140957</v>
      </c>
    </row>
    <row r="1985" spans="1:13" x14ac:dyDescent="0.2">
      <c r="A1985" s="1">
        <v>9</v>
      </c>
      <c r="B1985">
        <v>4.7974807578647889</v>
      </c>
      <c r="C1985">
        <v>4.2962942209698429</v>
      </c>
      <c r="D1985">
        <f t="shared" si="153"/>
        <v>9.0937749788346309</v>
      </c>
      <c r="E1985">
        <v>1.45</v>
      </c>
      <c r="F1985">
        <v>3.8</v>
      </c>
      <c r="G1985">
        <f t="shared" si="150"/>
        <v>5.25</v>
      </c>
      <c r="H1985">
        <f t="shared" si="151"/>
        <v>1</v>
      </c>
      <c r="I1985">
        <f t="shared" si="151"/>
        <v>1</v>
      </c>
      <c r="J1985">
        <f t="shared" si="154"/>
        <v>1</v>
      </c>
      <c r="K1985">
        <f t="shared" si="152"/>
        <v>3.3474807578647887</v>
      </c>
      <c r="L1985">
        <f t="shared" si="152"/>
        <v>0.4962942209698431</v>
      </c>
      <c r="M1985">
        <f t="shared" si="152"/>
        <v>3.8437749788346309</v>
      </c>
    </row>
    <row r="1986" spans="1:13" x14ac:dyDescent="0.2">
      <c r="A1986" s="1">
        <v>10</v>
      </c>
      <c r="B1986">
        <v>2.3117863275610451</v>
      </c>
      <c r="C1986">
        <v>4.0131348437501231</v>
      </c>
      <c r="D1986">
        <f t="shared" si="153"/>
        <v>6.3249211713111677</v>
      </c>
      <c r="E1986">
        <v>6.1</v>
      </c>
      <c r="F1986">
        <v>7.5</v>
      </c>
      <c r="G1986">
        <f t="shared" ref="G1986:G2049" si="155">F1986+E1986</f>
        <v>13.6</v>
      </c>
      <c r="H1986">
        <f t="shared" ref="H1986:I2049" si="156">IF(OR(AND(B1986&gt;=5,E1986&gt;=5),AND(B1986&lt;5,E1986&lt;5)),1,0)</f>
        <v>0</v>
      </c>
      <c r="I1986">
        <f t="shared" si="156"/>
        <v>0</v>
      </c>
      <c r="J1986">
        <f t="shared" si="154"/>
        <v>0</v>
      </c>
      <c r="K1986">
        <f t="shared" ref="K1986:M2049" si="157">ABS(B1986-E1986)</f>
        <v>3.7882136724389546</v>
      </c>
      <c r="L1986">
        <f t="shared" si="157"/>
        <v>3.4868651562498769</v>
      </c>
      <c r="M1986">
        <f t="shared" si="157"/>
        <v>7.2750788286888319</v>
      </c>
    </row>
    <row r="1987" spans="1:13" x14ac:dyDescent="0.2">
      <c r="A1987" s="1">
        <v>11</v>
      </c>
      <c r="B1987">
        <v>4.5130189464490176</v>
      </c>
      <c r="C1987">
        <v>5.2952838012398811</v>
      </c>
      <c r="D1987">
        <f t="shared" ref="D1987:D2050" si="158">C1987+B1987</f>
        <v>9.8083027476888986</v>
      </c>
      <c r="E1987">
        <v>10</v>
      </c>
      <c r="F1987">
        <v>9.6999999999999993</v>
      </c>
      <c r="G1987">
        <f t="shared" si="155"/>
        <v>19.7</v>
      </c>
      <c r="H1987">
        <f t="shared" si="156"/>
        <v>0</v>
      </c>
      <c r="I1987">
        <f t="shared" si="156"/>
        <v>1</v>
      </c>
      <c r="J1987">
        <f t="shared" ref="J1987:J2050" si="159">IF(OR(AND(D1987&gt;=10,G1987&gt;=10),AND(D1987&lt;10,G1987&lt;10)),1,0)</f>
        <v>0</v>
      </c>
      <c r="K1987">
        <f t="shared" si="157"/>
        <v>5.4869810535509824</v>
      </c>
      <c r="L1987">
        <f t="shared" si="157"/>
        <v>4.4047161987601182</v>
      </c>
      <c r="M1987">
        <f t="shared" si="157"/>
        <v>9.8916972523111006</v>
      </c>
    </row>
    <row r="1988" spans="1:13" x14ac:dyDescent="0.2">
      <c r="A1988" s="1">
        <v>12</v>
      </c>
      <c r="B1988">
        <v>5.5443495645009699</v>
      </c>
      <c r="C1988">
        <v>4.0131348437501231</v>
      </c>
      <c r="D1988">
        <f t="shared" si="158"/>
        <v>9.5574844082510921</v>
      </c>
      <c r="E1988">
        <v>2.8</v>
      </c>
      <c r="F1988">
        <v>5.7</v>
      </c>
      <c r="G1988">
        <f t="shared" si="155"/>
        <v>8.5</v>
      </c>
      <c r="H1988">
        <f t="shared" si="156"/>
        <v>0</v>
      </c>
      <c r="I1988">
        <f t="shared" si="156"/>
        <v>0</v>
      </c>
      <c r="J1988">
        <f t="shared" si="159"/>
        <v>1</v>
      </c>
      <c r="K1988">
        <f t="shared" si="157"/>
        <v>2.7443495645009701</v>
      </c>
      <c r="L1988">
        <f t="shared" si="157"/>
        <v>1.6868651562498771</v>
      </c>
      <c r="M1988">
        <f t="shared" si="157"/>
        <v>1.0574844082510921</v>
      </c>
    </row>
    <row r="1989" spans="1:13" x14ac:dyDescent="0.2">
      <c r="A1989" s="1">
        <v>13</v>
      </c>
      <c r="B1989">
        <v>3.566028187146582</v>
      </c>
      <c r="C1989">
        <v>6.9742604495474891</v>
      </c>
      <c r="D1989">
        <f t="shared" si="158"/>
        <v>10.540288636694072</v>
      </c>
      <c r="E1989">
        <v>2.2000000000000002</v>
      </c>
      <c r="F1989">
        <v>3.2</v>
      </c>
      <c r="G1989">
        <f t="shared" si="155"/>
        <v>5.4</v>
      </c>
      <c r="H1989">
        <f t="shared" si="156"/>
        <v>1</v>
      </c>
      <c r="I1989">
        <f t="shared" si="156"/>
        <v>0</v>
      </c>
      <c r="J1989">
        <f t="shared" si="159"/>
        <v>0</v>
      </c>
      <c r="K1989">
        <f t="shared" si="157"/>
        <v>1.3660281871465818</v>
      </c>
      <c r="L1989">
        <f t="shared" si="157"/>
        <v>3.774260449547489</v>
      </c>
      <c r="M1989">
        <f t="shared" si="157"/>
        <v>5.1402886366940717</v>
      </c>
    </row>
    <row r="1990" spans="1:13" x14ac:dyDescent="0.2">
      <c r="A1990" s="1">
        <v>0</v>
      </c>
      <c r="B1990">
        <v>5.2996359083652509</v>
      </c>
      <c r="C1990">
        <v>7.7607800171204273</v>
      </c>
      <c r="D1990">
        <f t="shared" si="158"/>
        <v>13.060415925485678</v>
      </c>
      <c r="E1990">
        <v>7.35</v>
      </c>
      <c r="F1990">
        <v>6.2</v>
      </c>
      <c r="G1990">
        <f t="shared" si="155"/>
        <v>13.55</v>
      </c>
      <c r="H1990">
        <f t="shared" si="156"/>
        <v>1</v>
      </c>
      <c r="I1990">
        <f t="shared" si="156"/>
        <v>1</v>
      </c>
      <c r="J1990">
        <f t="shared" si="159"/>
        <v>1</v>
      </c>
      <c r="K1990">
        <f t="shared" si="157"/>
        <v>2.0503640916347488</v>
      </c>
      <c r="L1990">
        <f t="shared" si="157"/>
        <v>1.5607800171204271</v>
      </c>
      <c r="M1990">
        <f t="shared" si="157"/>
        <v>0.48958407451432251</v>
      </c>
    </row>
    <row r="1991" spans="1:13" x14ac:dyDescent="0.2">
      <c r="A1991" s="1">
        <v>1</v>
      </c>
      <c r="B1991">
        <v>3.5025639103519799</v>
      </c>
      <c r="C1991">
        <v>6.4985040208170126</v>
      </c>
      <c r="D1991">
        <f t="shared" si="158"/>
        <v>10.001067931168993</v>
      </c>
      <c r="E1991">
        <v>4.4000000000000004</v>
      </c>
      <c r="F1991">
        <v>4.4000000000000004</v>
      </c>
      <c r="G1991">
        <f t="shared" si="155"/>
        <v>8.8000000000000007</v>
      </c>
      <c r="H1991">
        <f t="shared" si="156"/>
        <v>1</v>
      </c>
      <c r="I1991">
        <f t="shared" si="156"/>
        <v>0</v>
      </c>
      <c r="J1991">
        <f t="shared" si="159"/>
        <v>0</v>
      </c>
      <c r="K1991">
        <f t="shared" si="157"/>
        <v>0.89743608964802046</v>
      </c>
      <c r="L1991">
        <f t="shared" si="157"/>
        <v>2.0985040208170123</v>
      </c>
      <c r="M1991">
        <f t="shared" si="157"/>
        <v>1.2010679311689927</v>
      </c>
    </row>
    <row r="1992" spans="1:13" x14ac:dyDescent="0.2">
      <c r="A1992" s="1">
        <v>2</v>
      </c>
      <c r="B1992">
        <v>5.3063273144119174</v>
      </c>
      <c r="C1992">
        <v>5.2511596498686952</v>
      </c>
      <c r="D1992">
        <f t="shared" si="158"/>
        <v>10.557486964280614</v>
      </c>
      <c r="E1992">
        <v>10</v>
      </c>
      <c r="F1992">
        <v>7.1</v>
      </c>
      <c r="G1992">
        <f t="shared" si="155"/>
        <v>17.100000000000001</v>
      </c>
      <c r="H1992">
        <f t="shared" si="156"/>
        <v>1</v>
      </c>
      <c r="I1992">
        <f t="shared" si="156"/>
        <v>1</v>
      </c>
      <c r="J1992">
        <f t="shared" si="159"/>
        <v>1</v>
      </c>
      <c r="K1992">
        <f t="shared" si="157"/>
        <v>4.6936726855880826</v>
      </c>
      <c r="L1992">
        <f t="shared" si="157"/>
        <v>1.8488403501313044</v>
      </c>
      <c r="M1992">
        <f t="shared" si="157"/>
        <v>6.5425130357193879</v>
      </c>
    </row>
    <row r="1993" spans="1:13" x14ac:dyDescent="0.2">
      <c r="A1993" s="1">
        <v>3</v>
      </c>
      <c r="B1993">
        <v>6.096674465104714</v>
      </c>
      <c r="C1993">
        <v>5.9530044551464112</v>
      </c>
      <c r="D1993">
        <f t="shared" si="158"/>
        <v>12.049678920251125</v>
      </c>
      <c r="E1993">
        <v>3</v>
      </c>
      <c r="F1993">
        <v>2.5</v>
      </c>
      <c r="G1993">
        <f t="shared" si="155"/>
        <v>5.5</v>
      </c>
      <c r="H1993">
        <f t="shared" si="156"/>
        <v>0</v>
      </c>
      <c r="I1993">
        <f t="shared" si="156"/>
        <v>0</v>
      </c>
      <c r="J1993">
        <f t="shared" si="159"/>
        <v>0</v>
      </c>
      <c r="K1993">
        <f t="shared" si="157"/>
        <v>3.096674465104714</v>
      </c>
      <c r="L1993">
        <f t="shared" si="157"/>
        <v>3.4530044551464112</v>
      </c>
      <c r="M1993">
        <f t="shared" si="157"/>
        <v>6.5496789202511252</v>
      </c>
    </row>
    <row r="1994" spans="1:13" x14ac:dyDescent="0.2">
      <c r="A1994" s="1">
        <v>4</v>
      </c>
      <c r="B1994">
        <v>3.809122257153633</v>
      </c>
      <c r="C1994">
        <v>4.8080957538765219</v>
      </c>
      <c r="D1994">
        <f t="shared" si="158"/>
        <v>8.6172180110301539</v>
      </c>
      <c r="E1994">
        <v>2</v>
      </c>
      <c r="F1994">
        <v>6.4</v>
      </c>
      <c r="G1994">
        <f t="shared" si="155"/>
        <v>8.4</v>
      </c>
      <c r="H1994">
        <f t="shared" si="156"/>
        <v>1</v>
      </c>
      <c r="I1994">
        <f t="shared" si="156"/>
        <v>0</v>
      </c>
      <c r="J1994">
        <f t="shared" si="159"/>
        <v>1</v>
      </c>
      <c r="K1994">
        <f t="shared" si="157"/>
        <v>1.809122257153633</v>
      </c>
      <c r="L1994">
        <f t="shared" si="157"/>
        <v>1.5919042461234785</v>
      </c>
      <c r="M1994">
        <f t="shared" si="157"/>
        <v>0.21721801103015359</v>
      </c>
    </row>
    <row r="1995" spans="1:13" x14ac:dyDescent="0.2">
      <c r="A1995" s="1">
        <v>5</v>
      </c>
      <c r="B1995">
        <v>6.2361319365721881</v>
      </c>
      <c r="C1995">
        <v>8.3406500913127157</v>
      </c>
      <c r="D1995">
        <f t="shared" si="158"/>
        <v>14.576782027884903</v>
      </c>
      <c r="E1995">
        <v>6.15</v>
      </c>
      <c r="F1995">
        <v>7.2</v>
      </c>
      <c r="G1995">
        <f t="shared" si="155"/>
        <v>13.350000000000001</v>
      </c>
      <c r="H1995">
        <f t="shared" si="156"/>
        <v>1</v>
      </c>
      <c r="I1995">
        <f t="shared" si="156"/>
        <v>1</v>
      </c>
      <c r="J1995">
        <f t="shared" si="159"/>
        <v>1</v>
      </c>
      <c r="K1995">
        <f t="shared" si="157"/>
        <v>8.6131936572187762E-2</v>
      </c>
      <c r="L1995">
        <f t="shared" si="157"/>
        <v>1.1406500913127156</v>
      </c>
      <c r="M1995">
        <f t="shared" si="157"/>
        <v>1.2267820278849015</v>
      </c>
    </row>
    <row r="1996" spans="1:13" x14ac:dyDescent="0.2">
      <c r="A1996" s="1">
        <v>6</v>
      </c>
      <c r="B1996">
        <v>3.0928887318297629</v>
      </c>
      <c r="C1996">
        <v>6.1739144070343714</v>
      </c>
      <c r="D1996">
        <f t="shared" si="158"/>
        <v>9.2668031388641339</v>
      </c>
      <c r="E1996">
        <v>2.4</v>
      </c>
      <c r="F1996">
        <v>6.1</v>
      </c>
      <c r="G1996">
        <f t="shared" si="155"/>
        <v>8.5</v>
      </c>
      <c r="H1996">
        <f t="shared" si="156"/>
        <v>1</v>
      </c>
      <c r="I1996">
        <f t="shared" si="156"/>
        <v>1</v>
      </c>
      <c r="J1996">
        <f t="shared" si="159"/>
        <v>1</v>
      </c>
      <c r="K1996">
        <f t="shared" si="157"/>
        <v>0.69288873182976296</v>
      </c>
      <c r="L1996">
        <f t="shared" si="157"/>
        <v>7.3914407034371798E-2</v>
      </c>
      <c r="M1996">
        <f t="shared" si="157"/>
        <v>0.76680313886413387</v>
      </c>
    </row>
    <row r="1997" spans="1:13" x14ac:dyDescent="0.2">
      <c r="A1997" s="1">
        <v>7</v>
      </c>
      <c r="B1997">
        <v>5.2822401773595882</v>
      </c>
      <c r="C1997">
        <v>6.4838352512040016</v>
      </c>
      <c r="D1997">
        <f t="shared" si="158"/>
        <v>11.766075428563589</v>
      </c>
      <c r="E1997">
        <v>6.1</v>
      </c>
      <c r="F1997">
        <v>7.5</v>
      </c>
      <c r="G1997">
        <f t="shared" si="155"/>
        <v>13.6</v>
      </c>
      <c r="H1997">
        <f t="shared" si="156"/>
        <v>1</v>
      </c>
      <c r="I1997">
        <f t="shared" si="156"/>
        <v>1</v>
      </c>
      <c r="J1997">
        <f t="shared" si="159"/>
        <v>1</v>
      </c>
      <c r="K1997">
        <f t="shared" si="157"/>
        <v>0.81775982264041147</v>
      </c>
      <c r="L1997">
        <f t="shared" si="157"/>
        <v>1.0161647487959984</v>
      </c>
      <c r="M1997">
        <f t="shared" si="157"/>
        <v>1.8339245714364107</v>
      </c>
    </row>
    <row r="1998" spans="1:13" x14ac:dyDescent="0.2">
      <c r="A1998" s="1">
        <v>8</v>
      </c>
      <c r="B1998">
        <v>3.9628328539244109</v>
      </c>
      <c r="C1998">
        <v>4.1068502727956862</v>
      </c>
      <c r="D1998">
        <f t="shared" si="158"/>
        <v>8.069683126720097</v>
      </c>
      <c r="E1998">
        <v>0</v>
      </c>
      <c r="F1998">
        <v>3.2</v>
      </c>
      <c r="G1998">
        <f t="shared" si="155"/>
        <v>3.2</v>
      </c>
      <c r="H1998">
        <f t="shared" si="156"/>
        <v>1</v>
      </c>
      <c r="I1998">
        <f t="shared" si="156"/>
        <v>1</v>
      </c>
      <c r="J1998">
        <f t="shared" si="159"/>
        <v>1</v>
      </c>
      <c r="K1998">
        <f t="shared" si="157"/>
        <v>3.9628328539244109</v>
      </c>
      <c r="L1998">
        <f t="shared" si="157"/>
        <v>0.90685027279568597</v>
      </c>
      <c r="M1998">
        <f t="shared" si="157"/>
        <v>4.8696831267200968</v>
      </c>
    </row>
    <row r="1999" spans="1:13" x14ac:dyDescent="0.2">
      <c r="A1999" s="1">
        <v>9</v>
      </c>
      <c r="B1999">
        <v>5.6052211401345291</v>
      </c>
      <c r="C1999">
        <v>3.267461613203233</v>
      </c>
      <c r="D1999">
        <f t="shared" si="158"/>
        <v>8.872682753337763</v>
      </c>
      <c r="E1999">
        <v>10</v>
      </c>
      <c r="F1999">
        <v>9.6999999999999993</v>
      </c>
      <c r="G1999">
        <f t="shared" si="155"/>
        <v>19.7</v>
      </c>
      <c r="H1999">
        <f t="shared" si="156"/>
        <v>1</v>
      </c>
      <c r="I1999">
        <f t="shared" si="156"/>
        <v>0</v>
      </c>
      <c r="J1999">
        <f t="shared" si="159"/>
        <v>0</v>
      </c>
      <c r="K1999">
        <f t="shared" si="157"/>
        <v>4.3947788598654709</v>
      </c>
      <c r="L1999">
        <f t="shared" si="157"/>
        <v>6.4325383867967663</v>
      </c>
      <c r="M1999">
        <f t="shared" si="157"/>
        <v>10.827317246662236</v>
      </c>
    </row>
    <row r="2000" spans="1:13" x14ac:dyDescent="0.2">
      <c r="A2000" s="1">
        <v>10</v>
      </c>
      <c r="B2000">
        <v>3.972914261042404</v>
      </c>
      <c r="C2000">
        <v>7.2066365439736506</v>
      </c>
      <c r="D2000">
        <f t="shared" si="158"/>
        <v>11.179550805016055</v>
      </c>
      <c r="E2000">
        <v>5.25</v>
      </c>
      <c r="F2000">
        <v>7.4</v>
      </c>
      <c r="G2000">
        <f t="shared" si="155"/>
        <v>12.65</v>
      </c>
      <c r="H2000">
        <f t="shared" si="156"/>
        <v>0</v>
      </c>
      <c r="I2000">
        <f t="shared" si="156"/>
        <v>1</v>
      </c>
      <c r="J2000">
        <f t="shared" si="159"/>
        <v>1</v>
      </c>
      <c r="K2000">
        <f t="shared" si="157"/>
        <v>1.277085738957596</v>
      </c>
      <c r="L2000">
        <f t="shared" si="157"/>
        <v>0.19336345602634974</v>
      </c>
      <c r="M2000">
        <f t="shared" si="157"/>
        <v>1.4704491949839458</v>
      </c>
    </row>
    <row r="2001" spans="1:13" x14ac:dyDescent="0.2">
      <c r="A2001" s="1">
        <v>11</v>
      </c>
      <c r="B2001">
        <v>3.996939461983906</v>
      </c>
      <c r="C2001">
        <v>4.319504166184803</v>
      </c>
      <c r="D2001">
        <f t="shared" si="158"/>
        <v>8.3164436281687095</v>
      </c>
      <c r="E2001">
        <v>0</v>
      </c>
      <c r="F2001">
        <v>0</v>
      </c>
      <c r="G2001">
        <f t="shared" si="155"/>
        <v>0</v>
      </c>
      <c r="H2001">
        <f t="shared" si="156"/>
        <v>1</v>
      </c>
      <c r="I2001">
        <f t="shared" si="156"/>
        <v>1</v>
      </c>
      <c r="J2001">
        <f t="shared" si="159"/>
        <v>1</v>
      </c>
      <c r="K2001">
        <f t="shared" si="157"/>
        <v>3.996939461983906</v>
      </c>
      <c r="L2001">
        <f t="shared" si="157"/>
        <v>4.319504166184803</v>
      </c>
      <c r="M2001">
        <f t="shared" si="157"/>
        <v>8.3164436281687095</v>
      </c>
    </row>
    <row r="2002" spans="1:13" x14ac:dyDescent="0.2">
      <c r="A2002" s="1">
        <v>12</v>
      </c>
      <c r="B2002">
        <v>3.996939461983906</v>
      </c>
      <c r="C2002">
        <v>4.71613066574026</v>
      </c>
      <c r="D2002">
        <f t="shared" si="158"/>
        <v>8.7130701277241656</v>
      </c>
      <c r="E2002">
        <v>0</v>
      </c>
      <c r="F2002">
        <v>0</v>
      </c>
      <c r="G2002">
        <f t="shared" si="155"/>
        <v>0</v>
      </c>
      <c r="H2002">
        <f t="shared" si="156"/>
        <v>1</v>
      </c>
      <c r="I2002">
        <f t="shared" si="156"/>
        <v>1</v>
      </c>
      <c r="J2002">
        <f t="shared" si="159"/>
        <v>1</v>
      </c>
      <c r="K2002">
        <f t="shared" si="157"/>
        <v>3.996939461983906</v>
      </c>
      <c r="L2002">
        <f t="shared" si="157"/>
        <v>4.71613066574026</v>
      </c>
      <c r="M2002">
        <f t="shared" si="157"/>
        <v>8.7130701277241656</v>
      </c>
    </row>
    <row r="2003" spans="1:13" x14ac:dyDescent="0.2">
      <c r="A2003" s="1">
        <v>13</v>
      </c>
      <c r="B2003">
        <v>4.0454704837037871</v>
      </c>
      <c r="C2003">
        <v>8.9737967925243787</v>
      </c>
      <c r="D2003">
        <f t="shared" si="158"/>
        <v>13.019267276228167</v>
      </c>
      <c r="E2003">
        <v>1.25</v>
      </c>
      <c r="F2003">
        <v>1.5</v>
      </c>
      <c r="G2003">
        <f t="shared" si="155"/>
        <v>2.75</v>
      </c>
      <c r="H2003">
        <f t="shared" si="156"/>
        <v>1</v>
      </c>
      <c r="I2003">
        <f t="shared" si="156"/>
        <v>0</v>
      </c>
      <c r="J2003">
        <f t="shared" si="159"/>
        <v>0</v>
      </c>
      <c r="K2003">
        <f t="shared" si="157"/>
        <v>2.7954704837037871</v>
      </c>
      <c r="L2003">
        <f t="shared" si="157"/>
        <v>7.4737967925243787</v>
      </c>
      <c r="M2003">
        <f t="shared" si="157"/>
        <v>10.269267276228167</v>
      </c>
    </row>
    <row r="2004" spans="1:13" x14ac:dyDescent="0.2">
      <c r="A2004" s="1">
        <v>0</v>
      </c>
      <c r="B2004">
        <v>4.0631505779790036</v>
      </c>
      <c r="C2004">
        <v>6.3303207611278776</v>
      </c>
      <c r="D2004">
        <f t="shared" si="158"/>
        <v>10.393471339106881</v>
      </c>
      <c r="E2004">
        <v>10</v>
      </c>
      <c r="F2004">
        <v>10</v>
      </c>
      <c r="G2004">
        <f t="shared" si="155"/>
        <v>20</v>
      </c>
      <c r="H2004">
        <f t="shared" si="156"/>
        <v>0</v>
      </c>
      <c r="I2004">
        <f t="shared" si="156"/>
        <v>1</v>
      </c>
      <c r="J2004">
        <f t="shared" si="159"/>
        <v>1</v>
      </c>
      <c r="K2004">
        <f t="shared" si="157"/>
        <v>5.9368494220209964</v>
      </c>
      <c r="L2004">
        <f t="shared" si="157"/>
        <v>3.6696792388721224</v>
      </c>
      <c r="M2004">
        <f t="shared" si="157"/>
        <v>9.6065286608931189</v>
      </c>
    </row>
    <row r="2005" spans="1:13" x14ac:dyDescent="0.2">
      <c r="A2005" s="1">
        <v>1</v>
      </c>
      <c r="B2005">
        <v>5.1328271701434129</v>
      </c>
      <c r="C2005">
        <v>6.3916682245605054</v>
      </c>
      <c r="D2005">
        <f t="shared" si="158"/>
        <v>11.524495394703919</v>
      </c>
      <c r="E2005">
        <v>5.45</v>
      </c>
      <c r="F2005">
        <v>2.8</v>
      </c>
      <c r="G2005">
        <f t="shared" si="155"/>
        <v>8.25</v>
      </c>
      <c r="H2005">
        <f t="shared" si="156"/>
        <v>1</v>
      </c>
      <c r="I2005">
        <f t="shared" si="156"/>
        <v>0</v>
      </c>
      <c r="J2005">
        <f t="shared" si="159"/>
        <v>0</v>
      </c>
      <c r="K2005">
        <f t="shared" si="157"/>
        <v>0.31717282985658724</v>
      </c>
      <c r="L2005">
        <f t="shared" si="157"/>
        <v>3.5916682245605056</v>
      </c>
      <c r="M2005">
        <f t="shared" si="157"/>
        <v>3.2744953947039193</v>
      </c>
    </row>
    <row r="2006" spans="1:13" x14ac:dyDescent="0.2">
      <c r="A2006" s="1">
        <v>2</v>
      </c>
      <c r="B2006">
        <v>2.2785856586630722</v>
      </c>
      <c r="C2006">
        <v>6.42471319007897</v>
      </c>
      <c r="D2006">
        <f t="shared" si="158"/>
        <v>8.7032988487420422</v>
      </c>
      <c r="E2006">
        <v>4.2</v>
      </c>
      <c r="F2006">
        <v>3.4</v>
      </c>
      <c r="G2006">
        <f t="shared" si="155"/>
        <v>7.6</v>
      </c>
      <c r="H2006">
        <f t="shared" si="156"/>
        <v>1</v>
      </c>
      <c r="I2006">
        <f t="shared" si="156"/>
        <v>0</v>
      </c>
      <c r="J2006">
        <f t="shared" si="159"/>
        <v>1</v>
      </c>
      <c r="K2006">
        <f t="shared" si="157"/>
        <v>1.921414341336928</v>
      </c>
      <c r="L2006">
        <f t="shared" si="157"/>
        <v>3.0247131900789701</v>
      </c>
      <c r="M2006">
        <f t="shared" si="157"/>
        <v>1.1032988487420425</v>
      </c>
    </row>
    <row r="2007" spans="1:13" x14ac:dyDescent="0.2">
      <c r="A2007" s="1">
        <v>3</v>
      </c>
      <c r="B2007">
        <v>3.5781573846240669</v>
      </c>
      <c r="C2007">
        <v>1.269264085888423</v>
      </c>
      <c r="D2007">
        <f t="shared" si="158"/>
        <v>4.8474214705124901</v>
      </c>
      <c r="E2007">
        <v>6.7</v>
      </c>
      <c r="F2007">
        <v>7.9</v>
      </c>
      <c r="G2007">
        <f t="shared" si="155"/>
        <v>14.600000000000001</v>
      </c>
      <c r="H2007">
        <f t="shared" si="156"/>
        <v>0</v>
      </c>
      <c r="I2007">
        <f t="shared" si="156"/>
        <v>0</v>
      </c>
      <c r="J2007">
        <f t="shared" si="159"/>
        <v>0</v>
      </c>
      <c r="K2007">
        <f t="shared" si="157"/>
        <v>3.1218426153759333</v>
      </c>
      <c r="L2007">
        <f t="shared" si="157"/>
        <v>6.6307359141115771</v>
      </c>
      <c r="M2007">
        <f t="shared" si="157"/>
        <v>9.7525785294875114</v>
      </c>
    </row>
    <row r="2008" spans="1:13" x14ac:dyDescent="0.2">
      <c r="A2008" s="1">
        <v>4</v>
      </c>
      <c r="B2008">
        <v>2.8645810725561671</v>
      </c>
      <c r="C2008">
        <v>4.6528114870942252</v>
      </c>
      <c r="D2008">
        <f t="shared" si="158"/>
        <v>7.5173925596503928</v>
      </c>
      <c r="E2008">
        <v>4.2</v>
      </c>
      <c r="F2008">
        <v>5.9</v>
      </c>
      <c r="G2008">
        <f t="shared" si="155"/>
        <v>10.100000000000001</v>
      </c>
      <c r="H2008">
        <f t="shared" si="156"/>
        <v>1</v>
      </c>
      <c r="I2008">
        <f t="shared" si="156"/>
        <v>0</v>
      </c>
      <c r="J2008">
        <f t="shared" si="159"/>
        <v>0</v>
      </c>
      <c r="K2008">
        <f t="shared" si="157"/>
        <v>1.3354189274438331</v>
      </c>
      <c r="L2008">
        <f t="shared" si="157"/>
        <v>1.2471885129057751</v>
      </c>
      <c r="M2008">
        <f t="shared" si="157"/>
        <v>2.5826074403496087</v>
      </c>
    </row>
    <row r="2009" spans="1:13" x14ac:dyDescent="0.2">
      <c r="A2009" s="1">
        <v>5</v>
      </c>
      <c r="B2009">
        <v>6.1971715955341899</v>
      </c>
      <c r="C2009">
        <v>5.951819001834382</v>
      </c>
      <c r="D2009">
        <f t="shared" si="158"/>
        <v>12.148990597368572</v>
      </c>
      <c r="E2009">
        <v>1.6</v>
      </c>
      <c r="F2009">
        <v>6.8</v>
      </c>
      <c r="G2009">
        <f t="shared" si="155"/>
        <v>8.4</v>
      </c>
      <c r="H2009">
        <f t="shared" si="156"/>
        <v>0</v>
      </c>
      <c r="I2009">
        <f t="shared" si="156"/>
        <v>1</v>
      </c>
      <c r="J2009">
        <f t="shared" si="159"/>
        <v>0</v>
      </c>
      <c r="K2009">
        <f t="shared" si="157"/>
        <v>4.5971715955341903</v>
      </c>
      <c r="L2009">
        <f t="shared" si="157"/>
        <v>0.84818099816561787</v>
      </c>
      <c r="M2009">
        <f t="shared" si="157"/>
        <v>3.7489905973685715</v>
      </c>
    </row>
    <row r="2010" spans="1:13" x14ac:dyDescent="0.2">
      <c r="A2010" s="1">
        <v>6</v>
      </c>
      <c r="B2010">
        <v>3.8974672440972822</v>
      </c>
      <c r="C2010">
        <v>6.2367602850214041</v>
      </c>
      <c r="D2010">
        <f t="shared" si="158"/>
        <v>10.134227529118686</v>
      </c>
      <c r="E2010">
        <v>8.3000000000000007</v>
      </c>
      <c r="F2010">
        <v>8.6</v>
      </c>
      <c r="G2010">
        <f t="shared" si="155"/>
        <v>16.899999999999999</v>
      </c>
      <c r="H2010">
        <f t="shared" si="156"/>
        <v>0</v>
      </c>
      <c r="I2010">
        <f t="shared" si="156"/>
        <v>1</v>
      </c>
      <c r="J2010">
        <f t="shared" si="159"/>
        <v>1</v>
      </c>
      <c r="K2010">
        <f t="shared" si="157"/>
        <v>4.402532755902719</v>
      </c>
      <c r="L2010">
        <f t="shared" si="157"/>
        <v>2.3632397149785955</v>
      </c>
      <c r="M2010">
        <f t="shared" si="157"/>
        <v>6.7657724708813127</v>
      </c>
    </row>
    <row r="2011" spans="1:13" x14ac:dyDescent="0.2">
      <c r="A2011" s="1">
        <v>7</v>
      </c>
      <c r="B2011">
        <v>5.5582618522184477</v>
      </c>
      <c r="C2011">
        <v>5.5225471835024198</v>
      </c>
      <c r="D2011">
        <f t="shared" si="158"/>
        <v>11.080809035720868</v>
      </c>
      <c r="E2011">
        <v>5.8</v>
      </c>
      <c r="F2011">
        <v>6.5</v>
      </c>
      <c r="G2011">
        <f t="shared" si="155"/>
        <v>12.3</v>
      </c>
      <c r="H2011">
        <f t="shared" si="156"/>
        <v>1</v>
      </c>
      <c r="I2011">
        <f t="shared" si="156"/>
        <v>1</v>
      </c>
      <c r="J2011">
        <f t="shared" si="159"/>
        <v>1</v>
      </c>
      <c r="K2011">
        <f t="shared" si="157"/>
        <v>0.24173814778155212</v>
      </c>
      <c r="L2011">
        <f t="shared" si="157"/>
        <v>0.9774528164975802</v>
      </c>
      <c r="M2011">
        <f t="shared" si="157"/>
        <v>1.2191909642791323</v>
      </c>
    </row>
    <row r="2012" spans="1:13" x14ac:dyDescent="0.2">
      <c r="A2012" s="1">
        <v>8</v>
      </c>
      <c r="B2012">
        <v>6.0759181934956663</v>
      </c>
      <c r="C2012">
        <v>4.6574652901513094</v>
      </c>
      <c r="D2012">
        <f t="shared" si="158"/>
        <v>10.733383483646975</v>
      </c>
      <c r="E2012">
        <v>3</v>
      </c>
      <c r="F2012">
        <v>2.5</v>
      </c>
      <c r="G2012">
        <f t="shared" si="155"/>
        <v>5.5</v>
      </c>
      <c r="H2012">
        <f t="shared" si="156"/>
        <v>0</v>
      </c>
      <c r="I2012">
        <f t="shared" si="156"/>
        <v>1</v>
      </c>
      <c r="J2012">
        <f t="shared" si="159"/>
        <v>0</v>
      </c>
      <c r="K2012">
        <f t="shared" si="157"/>
        <v>3.0759181934956663</v>
      </c>
      <c r="L2012">
        <f t="shared" si="157"/>
        <v>2.1574652901513094</v>
      </c>
      <c r="M2012">
        <f t="shared" si="157"/>
        <v>5.2333834836469748</v>
      </c>
    </row>
    <row r="2013" spans="1:13" x14ac:dyDescent="0.2">
      <c r="A2013" s="1">
        <v>9</v>
      </c>
      <c r="B2013">
        <v>6.2783632802375209</v>
      </c>
      <c r="C2013">
        <v>8.7031682053618233</v>
      </c>
      <c r="D2013">
        <f t="shared" si="158"/>
        <v>14.981531485599344</v>
      </c>
      <c r="E2013">
        <v>6.25</v>
      </c>
      <c r="F2013">
        <v>4</v>
      </c>
      <c r="G2013">
        <f t="shared" si="155"/>
        <v>10.25</v>
      </c>
      <c r="H2013">
        <f t="shared" si="156"/>
        <v>1</v>
      </c>
      <c r="I2013">
        <f t="shared" si="156"/>
        <v>0</v>
      </c>
      <c r="J2013">
        <f t="shared" si="159"/>
        <v>1</v>
      </c>
      <c r="K2013">
        <f t="shared" si="157"/>
        <v>2.8363280237520883E-2</v>
      </c>
      <c r="L2013">
        <f t="shared" si="157"/>
        <v>4.7031682053618233</v>
      </c>
      <c r="M2013">
        <f t="shared" si="157"/>
        <v>4.7315314855993442</v>
      </c>
    </row>
    <row r="2014" spans="1:13" x14ac:dyDescent="0.2">
      <c r="A2014" s="1">
        <v>10</v>
      </c>
      <c r="B2014">
        <v>7.3445116631931953</v>
      </c>
      <c r="C2014">
        <v>5.8337203303011123</v>
      </c>
      <c r="D2014">
        <f t="shared" si="158"/>
        <v>13.178231993494308</v>
      </c>
      <c r="E2014">
        <v>0</v>
      </c>
      <c r="F2014">
        <v>5.5</v>
      </c>
      <c r="G2014">
        <f t="shared" si="155"/>
        <v>5.5</v>
      </c>
      <c r="H2014">
        <f t="shared" si="156"/>
        <v>0</v>
      </c>
      <c r="I2014">
        <f t="shared" si="156"/>
        <v>1</v>
      </c>
      <c r="J2014">
        <f t="shared" si="159"/>
        <v>0</v>
      </c>
      <c r="K2014">
        <f t="shared" si="157"/>
        <v>7.3445116631931953</v>
      </c>
      <c r="L2014">
        <f t="shared" si="157"/>
        <v>0.33372033030111226</v>
      </c>
      <c r="M2014">
        <f t="shared" si="157"/>
        <v>7.6782319934943075</v>
      </c>
    </row>
    <row r="2015" spans="1:13" x14ac:dyDescent="0.2">
      <c r="A2015" s="1">
        <v>11</v>
      </c>
      <c r="B2015">
        <v>5.8499758099776704</v>
      </c>
      <c r="C2015">
        <v>4.2695209232773514</v>
      </c>
      <c r="D2015">
        <f t="shared" si="158"/>
        <v>10.119496733255023</v>
      </c>
      <c r="E2015">
        <v>8.5</v>
      </c>
      <c r="F2015">
        <v>6.5</v>
      </c>
      <c r="G2015">
        <f t="shared" si="155"/>
        <v>15</v>
      </c>
      <c r="H2015">
        <f t="shared" si="156"/>
        <v>1</v>
      </c>
      <c r="I2015">
        <f t="shared" si="156"/>
        <v>0</v>
      </c>
      <c r="J2015">
        <f t="shared" si="159"/>
        <v>1</v>
      </c>
      <c r="K2015">
        <f t="shared" si="157"/>
        <v>2.6500241900223296</v>
      </c>
      <c r="L2015">
        <f t="shared" si="157"/>
        <v>2.2304790767226486</v>
      </c>
      <c r="M2015">
        <f t="shared" si="157"/>
        <v>4.8805032667449773</v>
      </c>
    </row>
    <row r="2016" spans="1:13" x14ac:dyDescent="0.2">
      <c r="A2016" s="1">
        <v>12</v>
      </c>
      <c r="B2016">
        <v>3.5781573846240669</v>
      </c>
      <c r="C2016">
        <v>4.8921182700349064</v>
      </c>
      <c r="D2016">
        <f t="shared" si="158"/>
        <v>8.4702756546589733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6"/>
        <v>1</v>
      </c>
      <c r="J2016">
        <f t="shared" si="159"/>
        <v>1</v>
      </c>
      <c r="K2016">
        <f t="shared" si="157"/>
        <v>3.5781573846240669</v>
      </c>
      <c r="L2016">
        <f t="shared" si="157"/>
        <v>4.8921182700349064</v>
      </c>
      <c r="M2016">
        <f t="shared" si="157"/>
        <v>8.4702756546589733</v>
      </c>
    </row>
    <row r="2017" spans="1:13" x14ac:dyDescent="0.2">
      <c r="A2017" s="1">
        <v>13</v>
      </c>
      <c r="B2017">
        <v>5.2153882788306154</v>
      </c>
      <c r="C2017">
        <v>8.2961255521603228</v>
      </c>
      <c r="D2017">
        <f t="shared" si="158"/>
        <v>13.511513830990939</v>
      </c>
      <c r="E2017">
        <v>1.25</v>
      </c>
      <c r="F2017">
        <v>1.5</v>
      </c>
      <c r="G2017">
        <f t="shared" si="155"/>
        <v>2.75</v>
      </c>
      <c r="H2017">
        <f t="shared" si="156"/>
        <v>0</v>
      </c>
      <c r="I2017">
        <f t="shared" si="156"/>
        <v>0</v>
      </c>
      <c r="J2017">
        <f t="shared" si="159"/>
        <v>0</v>
      </c>
      <c r="K2017">
        <f t="shared" si="157"/>
        <v>3.9653882788306154</v>
      </c>
      <c r="L2017">
        <f t="shared" si="157"/>
        <v>6.7961255521603228</v>
      </c>
      <c r="M2017">
        <f t="shared" si="157"/>
        <v>10.761513830990939</v>
      </c>
    </row>
    <row r="2018" spans="1:13" x14ac:dyDescent="0.2">
      <c r="A2018" s="1">
        <v>0</v>
      </c>
      <c r="B2018">
        <v>4.1028891631913691</v>
      </c>
      <c r="C2018">
        <v>6.372287853100949</v>
      </c>
      <c r="D2018">
        <f t="shared" si="158"/>
        <v>10.475177016292317</v>
      </c>
      <c r="E2018">
        <v>5.45</v>
      </c>
      <c r="F2018">
        <v>2.8</v>
      </c>
      <c r="G2018">
        <f t="shared" si="155"/>
        <v>8.25</v>
      </c>
      <c r="H2018">
        <f t="shared" si="156"/>
        <v>0</v>
      </c>
      <c r="I2018">
        <f t="shared" si="156"/>
        <v>0</v>
      </c>
      <c r="J2018">
        <f t="shared" si="159"/>
        <v>0</v>
      </c>
      <c r="K2018">
        <f t="shared" si="157"/>
        <v>1.3471108368086311</v>
      </c>
      <c r="L2018">
        <f t="shared" si="157"/>
        <v>3.5722878531009492</v>
      </c>
      <c r="M2018">
        <f t="shared" si="157"/>
        <v>2.2251770162923172</v>
      </c>
    </row>
    <row r="2019" spans="1:13" x14ac:dyDescent="0.2">
      <c r="A2019" s="1">
        <v>1</v>
      </c>
      <c r="B2019">
        <v>7.5300390505842829</v>
      </c>
      <c r="C2019">
        <v>6.032432076746046</v>
      </c>
      <c r="D2019">
        <f t="shared" si="158"/>
        <v>13.56247112733033</v>
      </c>
      <c r="E2019">
        <v>8.3000000000000007</v>
      </c>
      <c r="F2019">
        <v>10</v>
      </c>
      <c r="G2019">
        <f t="shared" si="155"/>
        <v>18.3</v>
      </c>
      <c r="H2019">
        <f t="shared" si="156"/>
        <v>1</v>
      </c>
      <c r="I2019">
        <f t="shared" si="156"/>
        <v>1</v>
      </c>
      <c r="J2019">
        <f t="shared" si="159"/>
        <v>1</v>
      </c>
      <c r="K2019">
        <f t="shared" si="157"/>
        <v>0.7699609494157178</v>
      </c>
      <c r="L2019">
        <f t="shared" si="157"/>
        <v>3.967567923253954</v>
      </c>
      <c r="M2019">
        <f t="shared" si="157"/>
        <v>4.7375288726696709</v>
      </c>
    </row>
    <row r="2020" spans="1:13" x14ac:dyDescent="0.2">
      <c r="A2020" s="1">
        <v>2</v>
      </c>
      <c r="B2020">
        <v>5.2908850928072599</v>
      </c>
      <c r="C2020">
        <v>5.9185018228996782</v>
      </c>
      <c r="D2020">
        <f t="shared" si="158"/>
        <v>11.209386915706938</v>
      </c>
      <c r="E2020">
        <v>2.35</v>
      </c>
      <c r="F2020">
        <v>6.3</v>
      </c>
      <c r="G2020">
        <f t="shared" si="155"/>
        <v>8.65</v>
      </c>
      <c r="H2020">
        <f t="shared" si="156"/>
        <v>0</v>
      </c>
      <c r="I2020">
        <f t="shared" si="156"/>
        <v>1</v>
      </c>
      <c r="J2020">
        <f t="shared" si="159"/>
        <v>0</v>
      </c>
      <c r="K2020">
        <f t="shared" si="157"/>
        <v>2.9408850928072598</v>
      </c>
      <c r="L2020">
        <f t="shared" si="157"/>
        <v>0.38149817710032163</v>
      </c>
      <c r="M2020">
        <f t="shared" si="157"/>
        <v>2.5593869157069378</v>
      </c>
    </row>
    <row r="2021" spans="1:13" x14ac:dyDescent="0.2">
      <c r="A2021" s="1">
        <v>3</v>
      </c>
      <c r="B2021">
        <v>6.5292003002815271</v>
      </c>
      <c r="C2021">
        <v>6.1198821771522551</v>
      </c>
      <c r="D2021">
        <f t="shared" si="158"/>
        <v>12.649082477433783</v>
      </c>
      <c r="E2021">
        <v>5.6</v>
      </c>
      <c r="F2021">
        <v>7.1</v>
      </c>
      <c r="G2021">
        <f t="shared" si="155"/>
        <v>12.7</v>
      </c>
      <c r="H2021">
        <f t="shared" si="156"/>
        <v>1</v>
      </c>
      <c r="I2021">
        <f t="shared" si="156"/>
        <v>1</v>
      </c>
      <c r="J2021">
        <f t="shared" si="159"/>
        <v>1</v>
      </c>
      <c r="K2021">
        <f t="shared" si="157"/>
        <v>0.92920030028152745</v>
      </c>
      <c r="L2021">
        <f t="shared" si="157"/>
        <v>0.98011782284774451</v>
      </c>
      <c r="M2021">
        <f t="shared" si="157"/>
        <v>5.0917522566216178E-2</v>
      </c>
    </row>
    <row r="2022" spans="1:13" x14ac:dyDescent="0.2">
      <c r="A2022" s="1">
        <v>4</v>
      </c>
      <c r="B2022">
        <v>7.9354178193224252</v>
      </c>
      <c r="C2022">
        <v>6.136859755159298</v>
      </c>
      <c r="D2022">
        <f t="shared" si="158"/>
        <v>14.072277574481724</v>
      </c>
      <c r="E2022">
        <v>2.75</v>
      </c>
      <c r="F2022">
        <v>4.0999999999999996</v>
      </c>
      <c r="G2022">
        <f t="shared" si="155"/>
        <v>6.85</v>
      </c>
      <c r="H2022">
        <f t="shared" si="156"/>
        <v>0</v>
      </c>
      <c r="I2022">
        <f t="shared" si="156"/>
        <v>0</v>
      </c>
      <c r="J2022">
        <f t="shared" si="159"/>
        <v>0</v>
      </c>
      <c r="K2022">
        <f t="shared" si="157"/>
        <v>5.1854178193224252</v>
      </c>
      <c r="L2022">
        <f t="shared" si="157"/>
        <v>2.0368597551592984</v>
      </c>
      <c r="M2022">
        <f t="shared" si="157"/>
        <v>7.2222775744817245</v>
      </c>
    </row>
    <row r="2023" spans="1:13" x14ac:dyDescent="0.2">
      <c r="A2023" s="1">
        <v>5</v>
      </c>
      <c r="B2023">
        <v>3.6469175564644498</v>
      </c>
      <c r="C2023">
        <v>6.7170405421849271</v>
      </c>
      <c r="D2023">
        <f t="shared" si="158"/>
        <v>10.363958098649377</v>
      </c>
      <c r="E2023">
        <v>4.4000000000000004</v>
      </c>
      <c r="F2023">
        <v>4.4000000000000004</v>
      </c>
      <c r="G2023">
        <f t="shared" si="155"/>
        <v>8.8000000000000007</v>
      </c>
      <c r="H2023">
        <f t="shared" si="156"/>
        <v>1</v>
      </c>
      <c r="I2023">
        <f t="shared" si="156"/>
        <v>0</v>
      </c>
      <c r="J2023">
        <f t="shared" si="159"/>
        <v>0</v>
      </c>
      <c r="K2023">
        <f t="shared" si="157"/>
        <v>0.75308244353555054</v>
      </c>
      <c r="L2023">
        <f t="shared" si="157"/>
        <v>2.3170405421849267</v>
      </c>
      <c r="M2023">
        <f t="shared" si="157"/>
        <v>1.5639580986493762</v>
      </c>
    </row>
    <row r="2024" spans="1:13" x14ac:dyDescent="0.2">
      <c r="A2024" s="1">
        <v>6</v>
      </c>
      <c r="B2024">
        <v>4.3442793510654676</v>
      </c>
      <c r="C2024">
        <v>7.2438934941358291</v>
      </c>
      <c r="D2024">
        <f t="shared" si="158"/>
        <v>11.588172845201296</v>
      </c>
      <c r="E2024">
        <v>7.15</v>
      </c>
      <c r="F2024">
        <v>5.3</v>
      </c>
      <c r="G2024">
        <f t="shared" si="155"/>
        <v>12.45</v>
      </c>
      <c r="H2024">
        <f t="shared" si="156"/>
        <v>0</v>
      </c>
      <c r="I2024">
        <f t="shared" si="156"/>
        <v>1</v>
      </c>
      <c r="J2024">
        <f t="shared" si="159"/>
        <v>1</v>
      </c>
      <c r="K2024">
        <f t="shared" si="157"/>
        <v>2.8057206489345328</v>
      </c>
      <c r="L2024">
        <f t="shared" si="157"/>
        <v>1.9438934941358292</v>
      </c>
      <c r="M2024">
        <f t="shared" si="157"/>
        <v>0.86182715479870353</v>
      </c>
    </row>
    <row r="2025" spans="1:13" x14ac:dyDescent="0.2">
      <c r="A2025" s="1">
        <v>7</v>
      </c>
      <c r="B2025">
        <v>6.4024964025298106</v>
      </c>
      <c r="C2025">
        <v>5.3904394998742724</v>
      </c>
      <c r="D2025">
        <f t="shared" si="158"/>
        <v>11.792935902404082</v>
      </c>
      <c r="E2025">
        <v>0</v>
      </c>
      <c r="F2025">
        <v>1.4</v>
      </c>
      <c r="G2025">
        <f t="shared" si="155"/>
        <v>1.4</v>
      </c>
      <c r="H2025">
        <f t="shared" si="156"/>
        <v>0</v>
      </c>
      <c r="I2025">
        <f t="shared" si="156"/>
        <v>0</v>
      </c>
      <c r="J2025">
        <f t="shared" si="159"/>
        <v>0</v>
      </c>
      <c r="K2025">
        <f t="shared" si="157"/>
        <v>6.4024964025298106</v>
      </c>
      <c r="L2025">
        <f t="shared" si="157"/>
        <v>3.9904394998742725</v>
      </c>
      <c r="M2025">
        <f t="shared" si="157"/>
        <v>10.392935902404082</v>
      </c>
    </row>
    <row r="2026" spans="1:13" x14ac:dyDescent="0.2">
      <c r="A2026" s="1">
        <v>8</v>
      </c>
      <c r="B2026">
        <v>6.7875763588601457</v>
      </c>
      <c r="C2026">
        <v>3.2600716125635731</v>
      </c>
      <c r="D2026">
        <f t="shared" si="158"/>
        <v>10.047647971423718</v>
      </c>
      <c r="E2026">
        <v>1.45</v>
      </c>
      <c r="F2026">
        <v>3.8</v>
      </c>
      <c r="G2026">
        <f t="shared" si="155"/>
        <v>5.25</v>
      </c>
      <c r="H2026">
        <f t="shared" si="156"/>
        <v>0</v>
      </c>
      <c r="I2026">
        <f t="shared" si="156"/>
        <v>1</v>
      </c>
      <c r="J2026">
        <f t="shared" si="159"/>
        <v>0</v>
      </c>
      <c r="K2026">
        <f t="shared" si="157"/>
        <v>5.3375763588601455</v>
      </c>
      <c r="L2026">
        <f t="shared" si="157"/>
        <v>0.53992838743642668</v>
      </c>
      <c r="M2026">
        <f t="shared" si="157"/>
        <v>4.7976479714237179</v>
      </c>
    </row>
    <row r="2027" spans="1:13" x14ac:dyDescent="0.2">
      <c r="A2027" s="1">
        <v>9</v>
      </c>
      <c r="B2027">
        <v>3.0427404197928309</v>
      </c>
      <c r="C2027">
        <v>5.3245294454204473</v>
      </c>
      <c r="D2027">
        <f t="shared" si="158"/>
        <v>8.3672698652132773</v>
      </c>
      <c r="E2027">
        <v>6</v>
      </c>
      <c r="F2027">
        <v>3</v>
      </c>
      <c r="G2027">
        <f t="shared" si="155"/>
        <v>9</v>
      </c>
      <c r="H2027">
        <f t="shared" si="156"/>
        <v>0</v>
      </c>
      <c r="I2027">
        <f t="shared" si="156"/>
        <v>0</v>
      </c>
      <c r="J2027">
        <f t="shared" si="159"/>
        <v>1</v>
      </c>
      <c r="K2027">
        <f t="shared" si="157"/>
        <v>2.9572595802071691</v>
      </c>
      <c r="L2027">
        <f t="shared" si="157"/>
        <v>2.3245294454204473</v>
      </c>
      <c r="M2027">
        <f t="shared" si="157"/>
        <v>0.63273013478672269</v>
      </c>
    </row>
    <row r="2028" spans="1:13" x14ac:dyDescent="0.2">
      <c r="A2028" s="1">
        <v>10</v>
      </c>
      <c r="B2028">
        <v>5.3115733083803551</v>
      </c>
      <c r="C2028">
        <v>4.5662073152180804</v>
      </c>
      <c r="D2028">
        <f t="shared" si="158"/>
        <v>9.8777806235984364</v>
      </c>
      <c r="E2028">
        <v>10</v>
      </c>
      <c r="F2028">
        <v>10</v>
      </c>
      <c r="G2028">
        <f t="shared" si="155"/>
        <v>20</v>
      </c>
      <c r="H2028">
        <f t="shared" si="156"/>
        <v>1</v>
      </c>
      <c r="I2028">
        <f t="shared" si="156"/>
        <v>0</v>
      </c>
      <c r="J2028">
        <f t="shared" si="159"/>
        <v>0</v>
      </c>
      <c r="K2028">
        <f t="shared" si="157"/>
        <v>4.6884266916196449</v>
      </c>
      <c r="L2028">
        <f t="shared" si="157"/>
        <v>5.4337926847819196</v>
      </c>
      <c r="M2028">
        <f t="shared" si="157"/>
        <v>10.122219376401564</v>
      </c>
    </row>
    <row r="2029" spans="1:13" x14ac:dyDescent="0.2">
      <c r="A2029" s="1">
        <v>11</v>
      </c>
      <c r="B2029">
        <v>4.682842347630122</v>
      </c>
      <c r="C2029">
        <v>4.200977660540131</v>
      </c>
      <c r="D2029">
        <f t="shared" si="158"/>
        <v>8.8838200081702539</v>
      </c>
      <c r="E2029">
        <v>8.5</v>
      </c>
      <c r="F2029">
        <v>6.5</v>
      </c>
      <c r="G2029">
        <f t="shared" si="155"/>
        <v>15</v>
      </c>
      <c r="H2029">
        <f t="shared" si="156"/>
        <v>0</v>
      </c>
      <c r="I2029">
        <f t="shared" si="156"/>
        <v>0</v>
      </c>
      <c r="J2029">
        <f t="shared" si="159"/>
        <v>0</v>
      </c>
      <c r="K2029">
        <f t="shared" si="157"/>
        <v>3.817157652369878</v>
      </c>
      <c r="L2029">
        <f t="shared" si="157"/>
        <v>2.299022339459869</v>
      </c>
      <c r="M2029">
        <f t="shared" si="157"/>
        <v>6.1161799918297461</v>
      </c>
    </row>
    <row r="2030" spans="1:13" x14ac:dyDescent="0.2">
      <c r="A2030" s="1">
        <v>12</v>
      </c>
      <c r="B2030">
        <v>3.596905497034137</v>
      </c>
      <c r="C2030">
        <v>3.7488958907124479</v>
      </c>
      <c r="D2030">
        <f t="shared" si="158"/>
        <v>7.3458013877465849</v>
      </c>
      <c r="E2030">
        <v>6.4</v>
      </c>
      <c r="F2030">
        <v>5.7</v>
      </c>
      <c r="G2030">
        <f t="shared" si="155"/>
        <v>12.100000000000001</v>
      </c>
      <c r="H2030">
        <f t="shared" si="156"/>
        <v>0</v>
      </c>
      <c r="I2030">
        <f t="shared" si="156"/>
        <v>0</v>
      </c>
      <c r="J2030">
        <f t="shared" si="159"/>
        <v>0</v>
      </c>
      <c r="K2030">
        <f t="shared" si="157"/>
        <v>2.8030945029658634</v>
      </c>
      <c r="L2030">
        <f t="shared" si="157"/>
        <v>1.9511041092875523</v>
      </c>
      <c r="M2030">
        <f t="shared" si="157"/>
        <v>4.7541986122534166</v>
      </c>
    </row>
    <row r="2031" spans="1:13" x14ac:dyDescent="0.2">
      <c r="A2031" s="1">
        <v>13</v>
      </c>
      <c r="B2031">
        <v>3.596905497034137</v>
      </c>
      <c r="C2031">
        <v>5.4499376604051299</v>
      </c>
      <c r="D2031">
        <f t="shared" si="158"/>
        <v>9.046843157439266</v>
      </c>
      <c r="E2031">
        <v>0</v>
      </c>
      <c r="F2031">
        <v>3.4</v>
      </c>
      <c r="G2031">
        <f t="shared" si="155"/>
        <v>3.4</v>
      </c>
      <c r="H2031">
        <f t="shared" si="156"/>
        <v>1</v>
      </c>
      <c r="I2031">
        <f t="shared" si="156"/>
        <v>0</v>
      </c>
      <c r="J2031">
        <f t="shared" si="159"/>
        <v>1</v>
      </c>
      <c r="K2031">
        <f t="shared" si="157"/>
        <v>3.596905497034137</v>
      </c>
      <c r="L2031">
        <f t="shared" si="157"/>
        <v>2.04993766040513</v>
      </c>
      <c r="M2031">
        <f t="shared" si="157"/>
        <v>5.6468431574392657</v>
      </c>
    </row>
    <row r="2032" spans="1:13" x14ac:dyDescent="0.2">
      <c r="A2032" s="1">
        <v>0</v>
      </c>
      <c r="B2032">
        <v>6.1286510405649848</v>
      </c>
      <c r="C2032">
        <v>5.8242698848280678</v>
      </c>
      <c r="D2032">
        <f t="shared" si="158"/>
        <v>11.952920925393052</v>
      </c>
      <c r="E2032">
        <v>4.2</v>
      </c>
      <c r="F2032">
        <v>3.4</v>
      </c>
      <c r="G2032">
        <f t="shared" si="155"/>
        <v>7.6</v>
      </c>
      <c r="H2032">
        <f t="shared" si="156"/>
        <v>0</v>
      </c>
      <c r="I2032">
        <f t="shared" si="156"/>
        <v>0</v>
      </c>
      <c r="J2032">
        <f t="shared" si="159"/>
        <v>0</v>
      </c>
      <c r="K2032">
        <f t="shared" si="157"/>
        <v>1.9286510405649846</v>
      </c>
      <c r="L2032">
        <f t="shared" si="157"/>
        <v>2.4242698848280679</v>
      </c>
      <c r="M2032">
        <f t="shared" si="157"/>
        <v>4.3529209253930521</v>
      </c>
    </row>
    <row r="2033" spans="1:13" x14ac:dyDescent="0.2">
      <c r="A2033" s="1">
        <v>1</v>
      </c>
      <c r="B2033">
        <v>3.6182301326619668</v>
      </c>
      <c r="C2033">
        <v>0.64115185395617735</v>
      </c>
      <c r="D2033">
        <f t="shared" si="158"/>
        <v>4.2593819866181439</v>
      </c>
      <c r="E2033">
        <v>6.7</v>
      </c>
      <c r="F2033">
        <v>7.9</v>
      </c>
      <c r="G2033">
        <f t="shared" si="155"/>
        <v>14.600000000000001</v>
      </c>
      <c r="H2033">
        <f t="shared" si="156"/>
        <v>0</v>
      </c>
      <c r="I2033">
        <f t="shared" si="156"/>
        <v>0</v>
      </c>
      <c r="J2033">
        <f t="shared" si="159"/>
        <v>0</v>
      </c>
      <c r="K2033">
        <f t="shared" si="157"/>
        <v>3.0817698673380334</v>
      </c>
      <c r="L2033">
        <f t="shared" si="157"/>
        <v>7.2588481460438228</v>
      </c>
      <c r="M2033">
        <f t="shared" si="157"/>
        <v>10.340618013381857</v>
      </c>
    </row>
    <row r="2034" spans="1:13" x14ac:dyDescent="0.2">
      <c r="A2034" s="1">
        <v>2</v>
      </c>
      <c r="B2034">
        <v>5.1195501367735483</v>
      </c>
      <c r="C2034">
        <v>3.9080006404044512</v>
      </c>
      <c r="D2034">
        <f t="shared" si="158"/>
        <v>9.0275507771779999</v>
      </c>
      <c r="E2034">
        <v>2.9</v>
      </c>
      <c r="F2034">
        <v>4.0999999999999996</v>
      </c>
      <c r="G2034">
        <f t="shared" si="155"/>
        <v>7</v>
      </c>
      <c r="H2034">
        <f t="shared" si="156"/>
        <v>0</v>
      </c>
      <c r="I2034">
        <f t="shared" si="156"/>
        <v>1</v>
      </c>
      <c r="J2034">
        <f t="shared" si="159"/>
        <v>1</v>
      </c>
      <c r="K2034">
        <f t="shared" si="157"/>
        <v>2.2195501367735484</v>
      </c>
      <c r="L2034">
        <f t="shared" si="157"/>
        <v>0.19199935959554848</v>
      </c>
      <c r="M2034">
        <f t="shared" si="157"/>
        <v>2.0275507771779999</v>
      </c>
    </row>
    <row r="2035" spans="1:13" x14ac:dyDescent="0.2">
      <c r="A2035" s="1">
        <v>3</v>
      </c>
      <c r="B2035">
        <v>9.9986418517116586</v>
      </c>
      <c r="C2035">
        <v>6.4356854011080893</v>
      </c>
      <c r="D2035">
        <f t="shared" si="158"/>
        <v>16.434327252819749</v>
      </c>
      <c r="E2035">
        <v>5.5</v>
      </c>
      <c r="F2035">
        <v>7.7</v>
      </c>
      <c r="G2035">
        <f t="shared" si="155"/>
        <v>13.2</v>
      </c>
      <c r="H2035">
        <f t="shared" si="156"/>
        <v>1</v>
      </c>
      <c r="I2035">
        <f t="shared" si="156"/>
        <v>1</v>
      </c>
      <c r="J2035">
        <f t="shared" si="159"/>
        <v>1</v>
      </c>
      <c r="K2035">
        <f t="shared" si="157"/>
        <v>4.4986418517116586</v>
      </c>
      <c r="L2035">
        <f t="shared" si="157"/>
        <v>1.2643145988919109</v>
      </c>
      <c r="M2035">
        <f t="shared" si="157"/>
        <v>3.2343272528197495</v>
      </c>
    </row>
    <row r="2036" spans="1:13" x14ac:dyDescent="0.2">
      <c r="A2036" s="1">
        <v>4</v>
      </c>
      <c r="B2036">
        <v>2.8026190817568151</v>
      </c>
      <c r="C2036">
        <v>0.81397398631837792</v>
      </c>
      <c r="D2036">
        <f t="shared" si="158"/>
        <v>3.616593068075193</v>
      </c>
      <c r="E2036">
        <v>8.3000000000000007</v>
      </c>
      <c r="F2036">
        <v>5.7</v>
      </c>
      <c r="G2036">
        <f t="shared" si="155"/>
        <v>14</v>
      </c>
      <c r="H2036">
        <f t="shared" si="156"/>
        <v>0</v>
      </c>
      <c r="I2036">
        <f t="shared" si="156"/>
        <v>0</v>
      </c>
      <c r="J2036">
        <f t="shared" si="159"/>
        <v>0</v>
      </c>
      <c r="K2036">
        <f t="shared" si="157"/>
        <v>5.4973809182431861</v>
      </c>
      <c r="L2036">
        <f t="shared" si="157"/>
        <v>4.8860260136816223</v>
      </c>
      <c r="M2036">
        <f t="shared" si="157"/>
        <v>10.383406931924807</v>
      </c>
    </row>
    <row r="2037" spans="1:13" x14ac:dyDescent="0.2">
      <c r="A2037" s="1">
        <v>5</v>
      </c>
      <c r="B2037">
        <v>2.557272510914169</v>
      </c>
      <c r="C2037">
        <v>7.7850519474263882</v>
      </c>
      <c r="D2037">
        <f t="shared" si="158"/>
        <v>10.342324458340556</v>
      </c>
      <c r="E2037">
        <v>8.9</v>
      </c>
      <c r="F2037">
        <v>3.6</v>
      </c>
      <c r="G2037">
        <f t="shared" si="155"/>
        <v>12.5</v>
      </c>
      <c r="H2037">
        <f t="shared" si="156"/>
        <v>0</v>
      </c>
      <c r="I2037">
        <f t="shared" si="156"/>
        <v>0</v>
      </c>
      <c r="J2037">
        <f t="shared" si="159"/>
        <v>1</v>
      </c>
      <c r="K2037">
        <f t="shared" si="157"/>
        <v>6.3427274890858314</v>
      </c>
      <c r="L2037">
        <f t="shared" si="157"/>
        <v>4.1850519474263876</v>
      </c>
      <c r="M2037">
        <f t="shared" si="157"/>
        <v>2.1576755416594438</v>
      </c>
    </row>
    <row r="2038" spans="1:13" x14ac:dyDescent="0.2">
      <c r="A2038" s="1">
        <v>6</v>
      </c>
      <c r="B2038">
        <v>1.938642808112907</v>
      </c>
      <c r="C2038">
        <v>5.9710318558680724</v>
      </c>
      <c r="D2038">
        <f t="shared" si="158"/>
        <v>7.9096746639809794</v>
      </c>
      <c r="E2038">
        <v>8.3000000000000007</v>
      </c>
      <c r="F2038">
        <v>8.6</v>
      </c>
      <c r="G2038">
        <f t="shared" si="155"/>
        <v>16.899999999999999</v>
      </c>
      <c r="H2038">
        <f t="shared" si="156"/>
        <v>0</v>
      </c>
      <c r="I2038">
        <f t="shared" si="156"/>
        <v>1</v>
      </c>
      <c r="J2038">
        <f t="shared" si="159"/>
        <v>0</v>
      </c>
      <c r="K2038">
        <f t="shared" si="157"/>
        <v>6.3613571918870937</v>
      </c>
      <c r="L2038">
        <f t="shared" si="157"/>
        <v>2.6289681441319273</v>
      </c>
      <c r="M2038">
        <f t="shared" si="157"/>
        <v>8.9903253360190192</v>
      </c>
    </row>
    <row r="2039" spans="1:13" x14ac:dyDescent="0.2">
      <c r="A2039" s="1">
        <v>7</v>
      </c>
      <c r="B2039">
        <v>2.3517641398935192</v>
      </c>
      <c r="C2039">
        <v>4.5301938243305004</v>
      </c>
      <c r="D2039">
        <f t="shared" si="158"/>
        <v>6.8819579642240196</v>
      </c>
      <c r="E2039">
        <v>3.3</v>
      </c>
      <c r="F2039">
        <v>1.3</v>
      </c>
      <c r="G2039">
        <f t="shared" si="155"/>
        <v>4.5999999999999996</v>
      </c>
      <c r="H2039">
        <f t="shared" si="156"/>
        <v>1</v>
      </c>
      <c r="I2039">
        <f t="shared" si="156"/>
        <v>1</v>
      </c>
      <c r="J2039">
        <f t="shared" si="159"/>
        <v>1</v>
      </c>
      <c r="K2039">
        <f t="shared" si="157"/>
        <v>0.94823586010648064</v>
      </c>
      <c r="L2039">
        <f t="shared" si="157"/>
        <v>3.2301938243305006</v>
      </c>
      <c r="M2039">
        <f t="shared" si="157"/>
        <v>2.28195796422402</v>
      </c>
    </row>
    <row r="2040" spans="1:13" x14ac:dyDescent="0.2">
      <c r="A2040" s="1">
        <v>8</v>
      </c>
      <c r="B2040">
        <v>4.4269458449961636</v>
      </c>
      <c r="C2040">
        <v>4.0811508952065569</v>
      </c>
      <c r="D2040">
        <f t="shared" si="158"/>
        <v>8.5080967402027206</v>
      </c>
      <c r="E2040">
        <v>6.1</v>
      </c>
      <c r="F2040">
        <v>8.1</v>
      </c>
      <c r="G2040">
        <f t="shared" si="155"/>
        <v>14.2</v>
      </c>
      <c r="H2040">
        <f t="shared" si="156"/>
        <v>0</v>
      </c>
      <c r="I2040">
        <f t="shared" si="156"/>
        <v>0</v>
      </c>
      <c r="J2040">
        <f t="shared" si="159"/>
        <v>0</v>
      </c>
      <c r="K2040">
        <f t="shared" si="157"/>
        <v>1.673054155003836</v>
      </c>
      <c r="L2040">
        <f t="shared" si="157"/>
        <v>4.0188491047934427</v>
      </c>
      <c r="M2040">
        <f t="shared" si="157"/>
        <v>5.6919032597972787</v>
      </c>
    </row>
    <row r="2041" spans="1:13" x14ac:dyDescent="0.2">
      <c r="A2041" s="1">
        <v>9</v>
      </c>
      <c r="B2041">
        <v>6.9100866404626098</v>
      </c>
      <c r="C2041">
        <v>8.182042741539707</v>
      </c>
      <c r="D2041">
        <f t="shared" si="158"/>
        <v>15.092129382002316</v>
      </c>
      <c r="E2041">
        <v>8.5</v>
      </c>
      <c r="F2041">
        <v>8.1999999999999993</v>
      </c>
      <c r="G2041">
        <f t="shared" si="155"/>
        <v>16.7</v>
      </c>
      <c r="H2041">
        <f t="shared" si="156"/>
        <v>1</v>
      </c>
      <c r="I2041">
        <f t="shared" si="156"/>
        <v>1</v>
      </c>
      <c r="J2041">
        <f t="shared" si="159"/>
        <v>1</v>
      </c>
      <c r="K2041">
        <f t="shared" si="157"/>
        <v>1.5899133595373902</v>
      </c>
      <c r="L2041">
        <f t="shared" si="157"/>
        <v>1.795725846029228E-2</v>
      </c>
      <c r="M2041">
        <f t="shared" si="157"/>
        <v>1.6078706179976834</v>
      </c>
    </row>
    <row r="2042" spans="1:13" x14ac:dyDescent="0.2">
      <c r="A2042" s="1">
        <v>10</v>
      </c>
      <c r="B2042">
        <v>2.3200530967117952</v>
      </c>
      <c r="C2042">
        <v>5.0489084945365912</v>
      </c>
      <c r="D2042">
        <f t="shared" si="158"/>
        <v>7.3689615912483859</v>
      </c>
      <c r="E2042">
        <v>6</v>
      </c>
      <c r="F2042">
        <v>3</v>
      </c>
      <c r="G2042">
        <f t="shared" si="155"/>
        <v>9</v>
      </c>
      <c r="H2042">
        <f t="shared" si="156"/>
        <v>0</v>
      </c>
      <c r="I2042">
        <f t="shared" si="156"/>
        <v>0</v>
      </c>
      <c r="J2042">
        <f t="shared" si="159"/>
        <v>1</v>
      </c>
      <c r="K2042">
        <f t="shared" si="157"/>
        <v>3.6799469032882048</v>
      </c>
      <c r="L2042">
        <f t="shared" si="157"/>
        <v>2.0489084945365912</v>
      </c>
      <c r="M2042">
        <f t="shared" si="157"/>
        <v>1.6310384087516141</v>
      </c>
    </row>
    <row r="2043" spans="1:13" x14ac:dyDescent="0.2">
      <c r="A2043" s="1">
        <v>11</v>
      </c>
      <c r="B2043">
        <v>3.6182301326619668</v>
      </c>
      <c r="C2043">
        <v>4.0844684782225791</v>
      </c>
      <c r="D2043">
        <f t="shared" si="158"/>
        <v>7.7026986108845463</v>
      </c>
      <c r="E2043">
        <v>0</v>
      </c>
      <c r="F2043">
        <v>0</v>
      </c>
      <c r="G2043">
        <f t="shared" si="155"/>
        <v>0</v>
      </c>
      <c r="H2043">
        <f t="shared" si="156"/>
        <v>1</v>
      </c>
      <c r="I2043">
        <f t="shared" si="156"/>
        <v>1</v>
      </c>
      <c r="J2043">
        <f t="shared" si="159"/>
        <v>1</v>
      </c>
      <c r="K2043">
        <f t="shared" si="157"/>
        <v>3.6182301326619668</v>
      </c>
      <c r="L2043">
        <f t="shared" si="157"/>
        <v>4.0844684782225791</v>
      </c>
      <c r="M2043">
        <f t="shared" si="157"/>
        <v>7.7026986108845463</v>
      </c>
    </row>
    <row r="2044" spans="1:13" x14ac:dyDescent="0.2">
      <c r="A2044" s="1">
        <v>12</v>
      </c>
      <c r="B2044">
        <v>3.6182301326619668</v>
      </c>
      <c r="C2044">
        <v>6.1468299496100762</v>
      </c>
      <c r="D2044">
        <f t="shared" si="158"/>
        <v>9.7650600822720435</v>
      </c>
      <c r="E2044">
        <v>2.2000000000000002</v>
      </c>
      <c r="F2044">
        <v>3.2</v>
      </c>
      <c r="G2044">
        <f t="shared" si="155"/>
        <v>5.4</v>
      </c>
      <c r="H2044">
        <f t="shared" si="156"/>
        <v>1</v>
      </c>
      <c r="I2044">
        <f t="shared" si="156"/>
        <v>0</v>
      </c>
      <c r="J2044">
        <f t="shared" si="159"/>
        <v>1</v>
      </c>
      <c r="K2044">
        <f t="shared" si="157"/>
        <v>1.4182301326619666</v>
      </c>
      <c r="L2044">
        <f t="shared" si="157"/>
        <v>2.946829949610076</v>
      </c>
      <c r="M2044">
        <f t="shared" si="157"/>
        <v>4.3650600822720431</v>
      </c>
    </row>
    <row r="2045" spans="1:13" x14ac:dyDescent="0.2">
      <c r="A2045" s="1">
        <v>13</v>
      </c>
      <c r="B2045">
        <v>3.6182301326619668</v>
      </c>
      <c r="C2045">
        <v>3.3266537239430871</v>
      </c>
      <c r="D2045">
        <f t="shared" si="158"/>
        <v>6.9448838566050544</v>
      </c>
      <c r="E2045">
        <v>4.4000000000000004</v>
      </c>
      <c r="F2045">
        <v>9.8000000000000007</v>
      </c>
      <c r="G2045">
        <f t="shared" si="155"/>
        <v>14.200000000000001</v>
      </c>
      <c r="H2045">
        <f t="shared" si="156"/>
        <v>1</v>
      </c>
      <c r="I2045">
        <f t="shared" si="156"/>
        <v>0</v>
      </c>
      <c r="J2045">
        <f t="shared" si="159"/>
        <v>0</v>
      </c>
      <c r="K2045">
        <f t="shared" si="157"/>
        <v>0.78176986733803355</v>
      </c>
      <c r="L2045">
        <f t="shared" si="157"/>
        <v>6.4733462760569136</v>
      </c>
      <c r="M2045">
        <f t="shared" si="157"/>
        <v>7.2551161433949467</v>
      </c>
    </row>
    <row r="2046" spans="1:13" x14ac:dyDescent="0.2">
      <c r="A2046" s="1">
        <v>0</v>
      </c>
      <c r="B2046">
        <v>7.4091017158114871</v>
      </c>
      <c r="C2046">
        <v>7.5341946262244139</v>
      </c>
      <c r="D2046">
        <f t="shared" si="158"/>
        <v>14.9432963420359</v>
      </c>
      <c r="E2046">
        <v>7.9</v>
      </c>
      <c r="F2046">
        <v>6.4</v>
      </c>
      <c r="G2046">
        <f t="shared" si="155"/>
        <v>14.3</v>
      </c>
      <c r="H2046">
        <f t="shared" si="156"/>
        <v>1</v>
      </c>
      <c r="I2046">
        <f t="shared" si="156"/>
        <v>1</v>
      </c>
      <c r="J2046">
        <f t="shared" si="159"/>
        <v>1</v>
      </c>
      <c r="K2046">
        <f t="shared" si="157"/>
        <v>0.49089828418851322</v>
      </c>
      <c r="L2046">
        <f t="shared" si="157"/>
        <v>1.1341946262244136</v>
      </c>
      <c r="M2046">
        <f t="shared" si="157"/>
        <v>0.64329634203589947</v>
      </c>
    </row>
    <row r="2047" spans="1:13" x14ac:dyDescent="0.2">
      <c r="A2047" s="1">
        <v>1</v>
      </c>
      <c r="B2047">
        <v>5.3055513924165112</v>
      </c>
      <c r="C2047">
        <v>8.1165818729595642</v>
      </c>
      <c r="D2047">
        <f t="shared" si="158"/>
        <v>13.422133265376075</v>
      </c>
      <c r="E2047">
        <v>5.2</v>
      </c>
      <c r="F2047">
        <v>7.5</v>
      </c>
      <c r="G2047">
        <f t="shared" si="155"/>
        <v>12.7</v>
      </c>
      <c r="H2047">
        <f t="shared" si="156"/>
        <v>1</v>
      </c>
      <c r="I2047">
        <f t="shared" si="156"/>
        <v>1</v>
      </c>
      <c r="J2047">
        <f t="shared" si="159"/>
        <v>1</v>
      </c>
      <c r="K2047">
        <f t="shared" si="157"/>
        <v>0.10555139241651101</v>
      </c>
      <c r="L2047">
        <f t="shared" si="157"/>
        <v>0.61658187295956424</v>
      </c>
      <c r="M2047">
        <f t="shared" si="157"/>
        <v>0.72213326537607614</v>
      </c>
    </row>
    <row r="2048" spans="1:13" x14ac:dyDescent="0.2">
      <c r="A2048" s="1">
        <v>2</v>
      </c>
      <c r="B2048">
        <v>5.1719151324959931</v>
      </c>
      <c r="C2048">
        <v>6.0228081176740629</v>
      </c>
      <c r="D2048">
        <f t="shared" si="158"/>
        <v>11.194723250170057</v>
      </c>
      <c r="E2048">
        <v>6.5</v>
      </c>
      <c r="F2048">
        <v>7.7</v>
      </c>
      <c r="G2048">
        <f t="shared" si="155"/>
        <v>14.2</v>
      </c>
      <c r="H2048">
        <f t="shared" si="156"/>
        <v>1</v>
      </c>
      <c r="I2048">
        <f t="shared" si="156"/>
        <v>1</v>
      </c>
      <c r="J2048">
        <f t="shared" si="159"/>
        <v>1</v>
      </c>
      <c r="K2048">
        <f t="shared" si="157"/>
        <v>1.3280848675040069</v>
      </c>
      <c r="L2048">
        <f t="shared" si="157"/>
        <v>1.6771918823259373</v>
      </c>
      <c r="M2048">
        <f t="shared" si="157"/>
        <v>3.0052767498299424</v>
      </c>
    </row>
    <row r="2049" spans="1:13" x14ac:dyDescent="0.2">
      <c r="A2049" s="1">
        <v>3</v>
      </c>
      <c r="B2049">
        <v>3.1459130821198329</v>
      </c>
      <c r="C2049">
        <v>3.873082525445704</v>
      </c>
      <c r="D2049">
        <f t="shared" si="158"/>
        <v>7.0189956075655369</v>
      </c>
      <c r="E2049">
        <v>8.8000000000000007</v>
      </c>
      <c r="F2049">
        <v>8.1999999999999993</v>
      </c>
      <c r="G2049">
        <f t="shared" si="155"/>
        <v>17</v>
      </c>
      <c r="H2049">
        <f t="shared" si="156"/>
        <v>0</v>
      </c>
      <c r="I2049">
        <f t="shared" si="156"/>
        <v>0</v>
      </c>
      <c r="J2049">
        <f t="shared" si="159"/>
        <v>0</v>
      </c>
      <c r="K2049">
        <f t="shared" si="157"/>
        <v>5.6540869178801678</v>
      </c>
      <c r="L2049">
        <f t="shared" si="157"/>
        <v>4.3269174745542953</v>
      </c>
      <c r="M2049">
        <f t="shared" si="157"/>
        <v>9.981004392434464</v>
      </c>
    </row>
    <row r="2050" spans="1:13" x14ac:dyDescent="0.2">
      <c r="A2050" s="1">
        <v>4</v>
      </c>
      <c r="B2050">
        <v>5.1489643632651969</v>
      </c>
      <c r="C2050">
        <v>4.2258925179469324</v>
      </c>
      <c r="D2050">
        <f t="shared" si="158"/>
        <v>9.3748568812121285</v>
      </c>
      <c r="E2050">
        <v>3.5</v>
      </c>
      <c r="F2050">
        <v>2</v>
      </c>
      <c r="G2050">
        <f t="shared" ref="G2050:G2113" si="160">F2050+E2050</f>
        <v>5.5</v>
      </c>
      <c r="H2050">
        <f t="shared" ref="H2050:I2113" si="161">IF(OR(AND(B2050&gt;=5,E2050&gt;=5),AND(B2050&lt;5,E2050&lt;5)),1,0)</f>
        <v>0</v>
      </c>
      <c r="I2050">
        <f t="shared" si="161"/>
        <v>1</v>
      </c>
      <c r="J2050">
        <f t="shared" si="159"/>
        <v>1</v>
      </c>
      <c r="K2050">
        <f t="shared" ref="K2050:M2113" si="162">ABS(B2050-E2050)</f>
        <v>1.6489643632651969</v>
      </c>
      <c r="L2050">
        <f t="shared" si="162"/>
        <v>2.2258925179469324</v>
      </c>
      <c r="M2050">
        <f t="shared" si="162"/>
        <v>3.8748568812121285</v>
      </c>
    </row>
    <row r="2051" spans="1:13" x14ac:dyDescent="0.2">
      <c r="A2051" s="1">
        <v>5</v>
      </c>
      <c r="B2051">
        <v>5.2598965617690334</v>
      </c>
      <c r="C2051">
        <v>6.1066548549905413</v>
      </c>
      <c r="D2051">
        <f t="shared" ref="D2051:D2114" si="163">C2051+B2051</f>
        <v>11.366551416759574</v>
      </c>
      <c r="E2051">
        <v>4.3</v>
      </c>
      <c r="F2051">
        <v>4.7</v>
      </c>
      <c r="G2051">
        <f t="shared" si="160"/>
        <v>9</v>
      </c>
      <c r="H2051">
        <f t="shared" si="161"/>
        <v>0</v>
      </c>
      <c r="I2051">
        <f t="shared" si="161"/>
        <v>0</v>
      </c>
      <c r="J2051">
        <f t="shared" ref="J2051:J2114" si="164">IF(OR(AND(D2051&gt;=10,G2051&gt;=10),AND(D2051&lt;10,G2051&lt;10)),1,0)</f>
        <v>0</v>
      </c>
      <c r="K2051">
        <f t="shared" si="162"/>
        <v>0.9598965617690336</v>
      </c>
      <c r="L2051">
        <f t="shared" si="162"/>
        <v>1.4066548549905411</v>
      </c>
      <c r="M2051">
        <f t="shared" si="162"/>
        <v>2.3665514167595738</v>
      </c>
    </row>
    <row r="2052" spans="1:13" x14ac:dyDescent="0.2">
      <c r="A2052" s="1">
        <v>6</v>
      </c>
      <c r="B2052">
        <v>7.4375961227793548</v>
      </c>
      <c r="C2052">
        <v>5.0584629804309218</v>
      </c>
      <c r="D2052">
        <f t="shared" si="163"/>
        <v>12.496059103210277</v>
      </c>
      <c r="E2052">
        <v>10</v>
      </c>
      <c r="F2052">
        <v>7.1</v>
      </c>
      <c r="G2052">
        <f t="shared" si="160"/>
        <v>17.100000000000001</v>
      </c>
      <c r="H2052">
        <f t="shared" si="161"/>
        <v>1</v>
      </c>
      <c r="I2052">
        <f t="shared" si="161"/>
        <v>1</v>
      </c>
      <c r="J2052">
        <f t="shared" si="164"/>
        <v>1</v>
      </c>
      <c r="K2052">
        <f t="shared" si="162"/>
        <v>2.5624038772206452</v>
      </c>
      <c r="L2052">
        <f t="shared" si="162"/>
        <v>2.0415370195690778</v>
      </c>
      <c r="M2052">
        <f t="shared" si="162"/>
        <v>4.6039408967897248</v>
      </c>
    </row>
    <row r="2053" spans="1:13" x14ac:dyDescent="0.2">
      <c r="A2053" s="1">
        <v>7</v>
      </c>
      <c r="B2053">
        <v>4.5329796230461472</v>
      </c>
      <c r="C2053">
        <v>6.0437164145284648</v>
      </c>
      <c r="D2053">
        <f t="shared" si="163"/>
        <v>10.576696037574612</v>
      </c>
      <c r="E2053">
        <v>5.5</v>
      </c>
      <c r="F2053">
        <v>8.6</v>
      </c>
      <c r="G2053">
        <f t="shared" si="160"/>
        <v>14.1</v>
      </c>
      <c r="H2053">
        <f t="shared" si="161"/>
        <v>0</v>
      </c>
      <c r="I2053">
        <f t="shared" si="161"/>
        <v>1</v>
      </c>
      <c r="J2053">
        <f t="shared" si="164"/>
        <v>1</v>
      </c>
      <c r="K2053">
        <f t="shared" si="162"/>
        <v>0.96702037695385279</v>
      </c>
      <c r="L2053">
        <f t="shared" si="162"/>
        <v>2.5562835854715349</v>
      </c>
      <c r="M2053">
        <f t="shared" si="162"/>
        <v>3.5233039624253877</v>
      </c>
    </row>
    <row r="2054" spans="1:13" x14ac:dyDescent="0.2">
      <c r="A2054" s="1">
        <v>8</v>
      </c>
      <c r="B2054">
        <v>5.3316356307880337</v>
      </c>
      <c r="C2054">
        <v>3.5542049211495659</v>
      </c>
      <c r="D2054">
        <f t="shared" si="163"/>
        <v>8.8858405519375996</v>
      </c>
      <c r="E2054">
        <v>5.25</v>
      </c>
      <c r="F2054">
        <v>5.4</v>
      </c>
      <c r="G2054">
        <f t="shared" si="160"/>
        <v>10.65</v>
      </c>
      <c r="H2054">
        <f t="shared" si="161"/>
        <v>1</v>
      </c>
      <c r="I2054">
        <f t="shared" si="161"/>
        <v>0</v>
      </c>
      <c r="J2054">
        <f t="shared" si="164"/>
        <v>0</v>
      </c>
      <c r="K2054">
        <f t="shared" si="162"/>
        <v>8.1635630788033708E-2</v>
      </c>
      <c r="L2054">
        <f t="shared" si="162"/>
        <v>1.8457950788504345</v>
      </c>
      <c r="M2054">
        <f t="shared" si="162"/>
        <v>1.7641594480624008</v>
      </c>
    </row>
    <row r="2055" spans="1:13" x14ac:dyDescent="0.2">
      <c r="A2055" s="1">
        <v>9</v>
      </c>
      <c r="B2055">
        <v>6.2984876697948504</v>
      </c>
      <c r="C2055">
        <v>3.5717571715660892</v>
      </c>
      <c r="D2055">
        <f t="shared" si="163"/>
        <v>9.8702448413609396</v>
      </c>
      <c r="E2055">
        <v>2</v>
      </c>
      <c r="F2055">
        <v>6.4</v>
      </c>
      <c r="G2055">
        <f t="shared" si="160"/>
        <v>8.4</v>
      </c>
      <c r="H2055">
        <f t="shared" si="161"/>
        <v>0</v>
      </c>
      <c r="I2055">
        <f t="shared" si="161"/>
        <v>0</v>
      </c>
      <c r="J2055">
        <f t="shared" si="164"/>
        <v>1</v>
      </c>
      <c r="K2055">
        <f t="shared" si="162"/>
        <v>4.2984876697948504</v>
      </c>
      <c r="L2055">
        <f t="shared" si="162"/>
        <v>2.8282428284339112</v>
      </c>
      <c r="M2055">
        <f t="shared" si="162"/>
        <v>1.4702448413609392</v>
      </c>
    </row>
    <row r="2056" spans="1:13" x14ac:dyDescent="0.2">
      <c r="A2056" s="1">
        <v>10</v>
      </c>
      <c r="B2056">
        <v>7.9193871911197764</v>
      </c>
      <c r="C2056">
        <v>6.2766520398508199</v>
      </c>
      <c r="D2056">
        <f t="shared" si="163"/>
        <v>14.196039230970596</v>
      </c>
      <c r="E2056">
        <v>2</v>
      </c>
      <c r="F2056">
        <v>5.2</v>
      </c>
      <c r="G2056">
        <f t="shared" si="160"/>
        <v>7.2</v>
      </c>
      <c r="H2056">
        <f t="shared" si="161"/>
        <v>0</v>
      </c>
      <c r="I2056">
        <f t="shared" si="161"/>
        <v>1</v>
      </c>
      <c r="J2056">
        <f t="shared" si="164"/>
        <v>0</v>
      </c>
      <c r="K2056">
        <f t="shared" si="162"/>
        <v>5.9193871911197764</v>
      </c>
      <c r="L2056">
        <f t="shared" si="162"/>
        <v>1.0766520398508197</v>
      </c>
      <c r="M2056">
        <f t="shared" si="162"/>
        <v>6.9960392309705961</v>
      </c>
    </row>
    <row r="2057" spans="1:13" x14ac:dyDescent="0.2">
      <c r="A2057" s="1">
        <v>11</v>
      </c>
      <c r="B2057">
        <v>4.539641419947352</v>
      </c>
      <c r="C2057">
        <v>6.4939416787302573</v>
      </c>
      <c r="D2057">
        <f t="shared" si="163"/>
        <v>11.03358309867761</v>
      </c>
      <c r="E2057">
        <v>2.4</v>
      </c>
      <c r="F2057">
        <v>6.1</v>
      </c>
      <c r="G2057">
        <f t="shared" si="160"/>
        <v>8.5</v>
      </c>
      <c r="H2057">
        <f t="shared" si="161"/>
        <v>1</v>
      </c>
      <c r="I2057">
        <f t="shared" si="161"/>
        <v>1</v>
      </c>
      <c r="J2057">
        <f t="shared" si="164"/>
        <v>0</v>
      </c>
      <c r="K2057">
        <f t="shared" si="162"/>
        <v>2.1396414199473521</v>
      </c>
      <c r="L2057">
        <f t="shared" si="162"/>
        <v>0.39394167873025765</v>
      </c>
      <c r="M2057">
        <f t="shared" si="162"/>
        <v>2.5335830986776102</v>
      </c>
    </row>
    <row r="2058" spans="1:13" x14ac:dyDescent="0.2">
      <c r="A2058" s="1">
        <v>12</v>
      </c>
      <c r="B2058">
        <v>3.9001910009845728</v>
      </c>
      <c r="C2058">
        <v>6.2111897450398592</v>
      </c>
      <c r="D2058">
        <f t="shared" si="163"/>
        <v>10.111380746024432</v>
      </c>
      <c r="E2058">
        <v>7.8</v>
      </c>
      <c r="F2058">
        <v>9.3000000000000007</v>
      </c>
      <c r="G2058">
        <f t="shared" si="160"/>
        <v>17.100000000000001</v>
      </c>
      <c r="H2058">
        <f t="shared" si="161"/>
        <v>0</v>
      </c>
      <c r="I2058">
        <f t="shared" si="161"/>
        <v>1</v>
      </c>
      <c r="J2058">
        <f t="shared" si="164"/>
        <v>1</v>
      </c>
      <c r="K2058">
        <f t="shared" si="162"/>
        <v>3.899808999015427</v>
      </c>
      <c r="L2058">
        <f t="shared" si="162"/>
        <v>3.0888102549601415</v>
      </c>
      <c r="M2058">
        <f t="shared" si="162"/>
        <v>6.9886192539755694</v>
      </c>
    </row>
    <row r="2059" spans="1:13" x14ac:dyDescent="0.2">
      <c r="A2059" s="1">
        <v>13</v>
      </c>
      <c r="B2059">
        <v>5.4998514299369541</v>
      </c>
      <c r="C2059">
        <v>3.873082525445704</v>
      </c>
      <c r="D2059">
        <f t="shared" si="163"/>
        <v>9.3729339553826581</v>
      </c>
      <c r="E2059">
        <v>10</v>
      </c>
      <c r="F2059">
        <v>7.1</v>
      </c>
      <c r="G2059">
        <f t="shared" si="160"/>
        <v>17.100000000000001</v>
      </c>
      <c r="H2059">
        <f t="shared" si="161"/>
        <v>1</v>
      </c>
      <c r="I2059">
        <f t="shared" si="161"/>
        <v>0</v>
      </c>
      <c r="J2059">
        <f t="shared" si="164"/>
        <v>0</v>
      </c>
      <c r="K2059">
        <f t="shared" si="162"/>
        <v>4.5001485700630459</v>
      </c>
      <c r="L2059">
        <f t="shared" si="162"/>
        <v>3.2269174745542957</v>
      </c>
      <c r="M2059">
        <f t="shared" si="162"/>
        <v>7.7270660446173434</v>
      </c>
    </row>
    <row r="2060" spans="1:13" x14ac:dyDescent="0.2">
      <c r="A2060" s="1">
        <v>0</v>
      </c>
      <c r="B2060">
        <v>5.2580638942037332</v>
      </c>
      <c r="C2060">
        <v>5.0959010007491372</v>
      </c>
      <c r="D2060">
        <f t="shared" si="163"/>
        <v>10.35396489495287</v>
      </c>
      <c r="E2060">
        <v>6.7</v>
      </c>
      <c r="F2060">
        <v>5.6</v>
      </c>
      <c r="G2060">
        <f t="shared" si="160"/>
        <v>12.3</v>
      </c>
      <c r="H2060">
        <f t="shared" si="161"/>
        <v>1</v>
      </c>
      <c r="I2060">
        <f t="shared" si="161"/>
        <v>1</v>
      </c>
      <c r="J2060">
        <f t="shared" si="164"/>
        <v>1</v>
      </c>
      <c r="K2060">
        <f t="shared" si="162"/>
        <v>1.441936105796267</v>
      </c>
      <c r="L2060">
        <f t="shared" si="162"/>
        <v>0.50409899925086243</v>
      </c>
      <c r="M2060">
        <f t="shared" si="162"/>
        <v>1.9460351050471303</v>
      </c>
    </row>
    <row r="2061" spans="1:13" x14ac:dyDescent="0.2">
      <c r="A2061" s="1">
        <v>1</v>
      </c>
      <c r="B2061">
        <v>3.3674689826874822</v>
      </c>
      <c r="C2061">
        <v>6.7748122283837384</v>
      </c>
      <c r="D2061">
        <f t="shared" si="163"/>
        <v>10.142281211071221</v>
      </c>
      <c r="E2061">
        <v>4.3</v>
      </c>
      <c r="F2061">
        <v>6.6</v>
      </c>
      <c r="G2061">
        <f t="shared" si="160"/>
        <v>10.899999999999999</v>
      </c>
      <c r="H2061">
        <f t="shared" si="161"/>
        <v>1</v>
      </c>
      <c r="I2061">
        <f t="shared" si="161"/>
        <v>1</v>
      </c>
      <c r="J2061">
        <f t="shared" si="164"/>
        <v>1</v>
      </c>
      <c r="K2061">
        <f t="shared" si="162"/>
        <v>0.93253101731251764</v>
      </c>
      <c r="L2061">
        <f t="shared" si="162"/>
        <v>0.17481222838373878</v>
      </c>
      <c r="M2061">
        <f t="shared" si="162"/>
        <v>0.75771878892877709</v>
      </c>
    </row>
    <row r="2062" spans="1:13" x14ac:dyDescent="0.2">
      <c r="A2062" s="1">
        <v>2</v>
      </c>
      <c r="B2062">
        <v>4.7386977619100046</v>
      </c>
      <c r="C2062">
        <v>8.284586556002802</v>
      </c>
      <c r="D2062">
        <f t="shared" si="163"/>
        <v>13.023284317912807</v>
      </c>
      <c r="E2062">
        <v>5.2</v>
      </c>
      <c r="F2062">
        <v>7.5</v>
      </c>
      <c r="G2062">
        <f t="shared" si="160"/>
        <v>12.7</v>
      </c>
      <c r="H2062">
        <f t="shared" si="161"/>
        <v>0</v>
      </c>
      <c r="I2062">
        <f t="shared" si="161"/>
        <v>1</v>
      </c>
      <c r="J2062">
        <f t="shared" si="164"/>
        <v>1</v>
      </c>
      <c r="K2062">
        <f t="shared" si="162"/>
        <v>0.4613022380899956</v>
      </c>
      <c r="L2062">
        <f t="shared" si="162"/>
        <v>0.78458655600280203</v>
      </c>
      <c r="M2062">
        <f t="shared" si="162"/>
        <v>0.32328431791280821</v>
      </c>
    </row>
    <row r="2063" spans="1:13" x14ac:dyDescent="0.2">
      <c r="A2063" s="1">
        <v>3</v>
      </c>
      <c r="B2063">
        <v>8.0928712716914735</v>
      </c>
      <c r="C2063">
        <v>6.8504302163577142</v>
      </c>
      <c r="D2063">
        <f t="shared" si="163"/>
        <v>14.943301488049187</v>
      </c>
      <c r="E2063">
        <v>7.85</v>
      </c>
      <c r="F2063">
        <v>9.6999999999999993</v>
      </c>
      <c r="G2063">
        <f t="shared" si="160"/>
        <v>17.549999999999997</v>
      </c>
      <c r="H2063">
        <f t="shared" si="161"/>
        <v>1</v>
      </c>
      <c r="I2063">
        <f t="shared" si="161"/>
        <v>1</v>
      </c>
      <c r="J2063">
        <f t="shared" si="164"/>
        <v>1</v>
      </c>
      <c r="K2063">
        <f t="shared" si="162"/>
        <v>0.24287127169147382</v>
      </c>
      <c r="L2063">
        <f t="shared" si="162"/>
        <v>2.8495697836422851</v>
      </c>
      <c r="M2063">
        <f t="shared" si="162"/>
        <v>2.6066985119508104</v>
      </c>
    </row>
    <row r="2064" spans="1:13" x14ac:dyDescent="0.2">
      <c r="A2064" s="1">
        <v>4</v>
      </c>
      <c r="B2064">
        <v>6.9673726314049729</v>
      </c>
      <c r="C2064">
        <v>5.9571666338815099</v>
      </c>
      <c r="D2064">
        <f t="shared" si="163"/>
        <v>12.924539265286484</v>
      </c>
      <c r="E2064">
        <v>5.6</v>
      </c>
      <c r="F2064">
        <v>7.1</v>
      </c>
      <c r="G2064">
        <f t="shared" si="160"/>
        <v>12.7</v>
      </c>
      <c r="H2064">
        <f t="shared" si="161"/>
        <v>1</v>
      </c>
      <c r="I2064">
        <f t="shared" si="161"/>
        <v>1</v>
      </c>
      <c r="J2064">
        <f t="shared" si="164"/>
        <v>1</v>
      </c>
      <c r="K2064">
        <f t="shared" si="162"/>
        <v>1.3673726314049732</v>
      </c>
      <c r="L2064">
        <f t="shared" si="162"/>
        <v>1.1428333661184897</v>
      </c>
      <c r="M2064">
        <f t="shared" si="162"/>
        <v>0.22453926528648438</v>
      </c>
    </row>
    <row r="2065" spans="1:13" x14ac:dyDescent="0.2">
      <c r="A2065" s="1">
        <v>5</v>
      </c>
      <c r="B2065">
        <v>1.6556726405234501</v>
      </c>
      <c r="C2065">
        <v>3.9311644115657058</v>
      </c>
      <c r="D2065">
        <f t="shared" si="163"/>
        <v>5.5868370520891562</v>
      </c>
      <c r="E2065">
        <v>4.2</v>
      </c>
      <c r="F2065">
        <v>5.9</v>
      </c>
      <c r="G2065">
        <f t="shared" si="160"/>
        <v>10.100000000000001</v>
      </c>
      <c r="H2065">
        <f t="shared" si="161"/>
        <v>1</v>
      </c>
      <c r="I2065">
        <f t="shared" si="161"/>
        <v>0</v>
      </c>
      <c r="J2065">
        <f t="shared" si="164"/>
        <v>0</v>
      </c>
      <c r="K2065">
        <f t="shared" si="162"/>
        <v>2.5443273594765499</v>
      </c>
      <c r="L2065">
        <f t="shared" si="162"/>
        <v>1.9688355884342945</v>
      </c>
      <c r="M2065">
        <f t="shared" si="162"/>
        <v>4.5131629479108453</v>
      </c>
    </row>
    <row r="2066" spans="1:13" x14ac:dyDescent="0.2">
      <c r="A2066" s="1">
        <v>6</v>
      </c>
      <c r="B2066">
        <v>5.4379121280353573</v>
      </c>
      <c r="C2066">
        <v>4.8757908285772293</v>
      </c>
      <c r="D2066">
        <f t="shared" si="163"/>
        <v>10.313702956612588</v>
      </c>
      <c r="E2066">
        <v>3.5</v>
      </c>
      <c r="F2066">
        <v>2</v>
      </c>
      <c r="G2066">
        <f t="shared" si="160"/>
        <v>5.5</v>
      </c>
      <c r="H2066">
        <f t="shared" si="161"/>
        <v>0</v>
      </c>
      <c r="I2066">
        <f t="shared" si="161"/>
        <v>1</v>
      </c>
      <c r="J2066">
        <f t="shared" si="164"/>
        <v>0</v>
      </c>
      <c r="K2066">
        <f t="shared" si="162"/>
        <v>1.9379121280353573</v>
      </c>
      <c r="L2066">
        <f t="shared" si="162"/>
        <v>2.8757908285772293</v>
      </c>
      <c r="M2066">
        <f t="shared" si="162"/>
        <v>4.8137029566125875</v>
      </c>
    </row>
    <row r="2067" spans="1:13" x14ac:dyDescent="0.2">
      <c r="A2067" s="1">
        <v>7</v>
      </c>
      <c r="B2067">
        <v>2.5894006983440061</v>
      </c>
      <c r="C2067">
        <v>5.6935959183232301</v>
      </c>
      <c r="D2067">
        <f t="shared" si="163"/>
        <v>8.2829966166672371</v>
      </c>
      <c r="E2067">
        <v>2.4</v>
      </c>
      <c r="F2067">
        <v>6.1</v>
      </c>
      <c r="G2067">
        <f t="shared" si="160"/>
        <v>8.5</v>
      </c>
      <c r="H2067">
        <f t="shared" si="161"/>
        <v>1</v>
      </c>
      <c r="I2067">
        <f t="shared" si="161"/>
        <v>1</v>
      </c>
      <c r="J2067">
        <f t="shared" si="164"/>
        <v>1</v>
      </c>
      <c r="K2067">
        <f t="shared" si="162"/>
        <v>0.18940069834400619</v>
      </c>
      <c r="L2067">
        <f t="shared" si="162"/>
        <v>0.40640408167676956</v>
      </c>
      <c r="M2067">
        <f t="shared" si="162"/>
        <v>0.21700338333276292</v>
      </c>
    </row>
    <row r="2068" spans="1:13" x14ac:dyDescent="0.2">
      <c r="A2068" s="1">
        <v>8</v>
      </c>
      <c r="B2068">
        <v>1.5837519272131531</v>
      </c>
      <c r="C2068">
        <v>4.1466173942373628</v>
      </c>
      <c r="D2068">
        <f t="shared" si="163"/>
        <v>5.7303693214505156</v>
      </c>
      <c r="E2068">
        <v>7.7</v>
      </c>
      <c r="F2068">
        <v>6.6</v>
      </c>
      <c r="G2068">
        <f t="shared" si="160"/>
        <v>14.3</v>
      </c>
      <c r="H2068">
        <f t="shared" si="161"/>
        <v>0</v>
      </c>
      <c r="I2068">
        <f t="shared" si="161"/>
        <v>0</v>
      </c>
      <c r="J2068">
        <f t="shared" si="164"/>
        <v>0</v>
      </c>
      <c r="K2068">
        <f t="shared" si="162"/>
        <v>6.1162480727868473</v>
      </c>
      <c r="L2068">
        <f t="shared" si="162"/>
        <v>2.4533826057626369</v>
      </c>
      <c r="M2068">
        <f t="shared" si="162"/>
        <v>8.5696306785494851</v>
      </c>
    </row>
    <row r="2069" spans="1:13" x14ac:dyDescent="0.2">
      <c r="A2069" s="1">
        <v>9</v>
      </c>
      <c r="B2069">
        <v>3.590969042836472</v>
      </c>
      <c r="C2069">
        <v>6.4771924904396512</v>
      </c>
      <c r="D2069">
        <f t="shared" si="163"/>
        <v>10.068161533276124</v>
      </c>
      <c r="E2069">
        <v>6.1</v>
      </c>
      <c r="F2069">
        <v>7.5</v>
      </c>
      <c r="G2069">
        <f t="shared" si="160"/>
        <v>13.6</v>
      </c>
      <c r="H2069">
        <f t="shared" si="161"/>
        <v>0</v>
      </c>
      <c r="I2069">
        <f t="shared" si="161"/>
        <v>1</v>
      </c>
      <c r="J2069">
        <f t="shared" si="164"/>
        <v>1</v>
      </c>
      <c r="K2069">
        <f t="shared" si="162"/>
        <v>2.5090309571635276</v>
      </c>
      <c r="L2069">
        <f t="shared" si="162"/>
        <v>1.0228075095603488</v>
      </c>
      <c r="M2069">
        <f t="shared" si="162"/>
        <v>3.531838466723876</v>
      </c>
    </row>
    <row r="2070" spans="1:13" x14ac:dyDescent="0.2">
      <c r="A2070" s="1">
        <v>10</v>
      </c>
      <c r="B2070">
        <v>6.8204224073870199</v>
      </c>
      <c r="C2070">
        <v>4.7599554449524186</v>
      </c>
      <c r="D2070">
        <f t="shared" si="163"/>
        <v>11.580377852339439</v>
      </c>
      <c r="E2070">
        <v>0</v>
      </c>
      <c r="F2070">
        <v>3.2</v>
      </c>
      <c r="G2070">
        <f t="shared" si="160"/>
        <v>3.2</v>
      </c>
      <c r="H2070">
        <f t="shared" si="161"/>
        <v>0</v>
      </c>
      <c r="I2070">
        <f t="shared" si="161"/>
        <v>1</v>
      </c>
      <c r="J2070">
        <f t="shared" si="164"/>
        <v>0</v>
      </c>
      <c r="K2070">
        <f t="shared" si="162"/>
        <v>6.8204224073870199</v>
      </c>
      <c r="L2070">
        <f t="shared" si="162"/>
        <v>1.5599554449524184</v>
      </c>
      <c r="M2070">
        <f t="shared" si="162"/>
        <v>8.3803778523394392</v>
      </c>
    </row>
    <row r="2071" spans="1:13" x14ac:dyDescent="0.2">
      <c r="A2071" s="1">
        <v>11</v>
      </c>
      <c r="B2071">
        <v>6.760712380333544</v>
      </c>
      <c r="C2071">
        <v>4.1466173942373628</v>
      </c>
      <c r="D2071">
        <f t="shared" si="163"/>
        <v>10.907329774570908</v>
      </c>
      <c r="E2071">
        <v>4.2</v>
      </c>
      <c r="F2071">
        <v>4.5999999999999996</v>
      </c>
      <c r="G2071">
        <f t="shared" si="160"/>
        <v>8.8000000000000007</v>
      </c>
      <c r="H2071">
        <f t="shared" si="161"/>
        <v>0</v>
      </c>
      <c r="I2071">
        <f t="shared" si="161"/>
        <v>1</v>
      </c>
      <c r="J2071">
        <f t="shared" si="164"/>
        <v>0</v>
      </c>
      <c r="K2071">
        <f t="shared" si="162"/>
        <v>2.5607123803335439</v>
      </c>
      <c r="L2071">
        <f t="shared" si="162"/>
        <v>0.45338260576263689</v>
      </c>
      <c r="M2071">
        <f t="shared" si="162"/>
        <v>2.107329774570907</v>
      </c>
    </row>
    <row r="2072" spans="1:13" x14ac:dyDescent="0.2">
      <c r="A2072" s="1">
        <v>12</v>
      </c>
      <c r="B2072">
        <v>4.7278920999315268</v>
      </c>
      <c r="C2072">
        <v>4.162110649589831</v>
      </c>
      <c r="D2072">
        <f t="shared" si="163"/>
        <v>8.8900027495213578</v>
      </c>
      <c r="E2072">
        <v>8.5</v>
      </c>
      <c r="F2072">
        <v>6.5</v>
      </c>
      <c r="G2072">
        <f t="shared" si="160"/>
        <v>15</v>
      </c>
      <c r="H2072">
        <f t="shared" si="161"/>
        <v>0</v>
      </c>
      <c r="I2072">
        <f t="shared" si="161"/>
        <v>0</v>
      </c>
      <c r="J2072">
        <f t="shared" si="164"/>
        <v>0</v>
      </c>
      <c r="K2072">
        <f t="shared" si="162"/>
        <v>3.7721079000684732</v>
      </c>
      <c r="L2072">
        <f t="shared" si="162"/>
        <v>2.337889350410169</v>
      </c>
      <c r="M2072">
        <f t="shared" si="162"/>
        <v>6.1099972504786422</v>
      </c>
    </row>
    <row r="2073" spans="1:13" x14ac:dyDescent="0.2">
      <c r="A2073" s="1">
        <v>13</v>
      </c>
      <c r="B2073">
        <v>3.3236132276999668</v>
      </c>
      <c r="C2073">
        <v>7.3991659451323146</v>
      </c>
      <c r="D2073">
        <f t="shared" si="163"/>
        <v>10.722779172832281</v>
      </c>
      <c r="E2073">
        <v>7.45</v>
      </c>
      <c r="F2073">
        <v>3.3</v>
      </c>
      <c r="G2073">
        <f t="shared" si="160"/>
        <v>10.75</v>
      </c>
      <c r="H2073">
        <f t="shared" si="161"/>
        <v>0</v>
      </c>
      <c r="I2073">
        <f t="shared" si="161"/>
        <v>0</v>
      </c>
      <c r="J2073">
        <f t="shared" si="164"/>
        <v>1</v>
      </c>
      <c r="K2073">
        <f t="shared" si="162"/>
        <v>4.1263867723000338</v>
      </c>
      <c r="L2073">
        <f t="shared" si="162"/>
        <v>4.0991659451323148</v>
      </c>
      <c r="M2073">
        <f t="shared" si="162"/>
        <v>2.7220827167719008E-2</v>
      </c>
    </row>
    <row r="2074" spans="1:13" x14ac:dyDescent="0.2">
      <c r="A2074" s="1">
        <v>0</v>
      </c>
      <c r="B2074">
        <v>2.372862091837058</v>
      </c>
      <c r="C2074">
        <v>6.408773471859087</v>
      </c>
      <c r="D2074">
        <f t="shared" si="163"/>
        <v>8.7816355636961454</v>
      </c>
      <c r="E2074">
        <v>4</v>
      </c>
      <c r="F2074">
        <v>7.2</v>
      </c>
      <c r="G2074">
        <f t="shared" si="160"/>
        <v>11.2</v>
      </c>
      <c r="H2074">
        <f t="shared" si="161"/>
        <v>1</v>
      </c>
      <c r="I2074">
        <f t="shared" si="161"/>
        <v>1</v>
      </c>
      <c r="J2074">
        <f t="shared" si="164"/>
        <v>0</v>
      </c>
      <c r="K2074">
        <f t="shared" si="162"/>
        <v>1.627137908162942</v>
      </c>
      <c r="L2074">
        <f t="shared" si="162"/>
        <v>0.79122652814091321</v>
      </c>
      <c r="M2074">
        <f t="shared" si="162"/>
        <v>2.4183644363038539</v>
      </c>
    </row>
    <row r="2075" spans="1:13" x14ac:dyDescent="0.2">
      <c r="A2075" s="1">
        <v>1</v>
      </c>
      <c r="B2075">
        <v>3.0201904634674062</v>
      </c>
      <c r="C2075">
        <v>6.4744530664490556</v>
      </c>
      <c r="D2075">
        <f t="shared" si="163"/>
        <v>9.4946435299164627</v>
      </c>
      <c r="E2075">
        <v>4.3</v>
      </c>
      <c r="F2075">
        <v>6.6</v>
      </c>
      <c r="G2075">
        <f t="shared" si="160"/>
        <v>10.899999999999999</v>
      </c>
      <c r="H2075">
        <f t="shared" si="161"/>
        <v>1</v>
      </c>
      <c r="I2075">
        <f t="shared" si="161"/>
        <v>1</v>
      </c>
      <c r="J2075">
        <f t="shared" si="164"/>
        <v>0</v>
      </c>
      <c r="K2075">
        <f t="shared" si="162"/>
        <v>1.2798095365325937</v>
      </c>
      <c r="L2075">
        <f t="shared" si="162"/>
        <v>0.12554693355094404</v>
      </c>
      <c r="M2075">
        <f t="shared" si="162"/>
        <v>1.4053564700835359</v>
      </c>
    </row>
    <row r="2076" spans="1:13" x14ac:dyDescent="0.2">
      <c r="A2076" s="1">
        <v>2</v>
      </c>
      <c r="B2076">
        <v>2.5669145649201131</v>
      </c>
      <c r="C2076">
        <v>6.2998194996920027</v>
      </c>
      <c r="D2076">
        <f t="shared" si="163"/>
        <v>8.8667340646121158</v>
      </c>
      <c r="E2076">
        <v>4.75</v>
      </c>
      <c r="F2076">
        <v>4.5999999999999996</v>
      </c>
      <c r="G2076">
        <f t="shared" si="160"/>
        <v>9.35</v>
      </c>
      <c r="H2076">
        <f t="shared" si="161"/>
        <v>1</v>
      </c>
      <c r="I2076">
        <f t="shared" si="161"/>
        <v>0</v>
      </c>
      <c r="J2076">
        <f t="shared" si="164"/>
        <v>1</v>
      </c>
      <c r="K2076">
        <f t="shared" si="162"/>
        <v>2.1830854350798869</v>
      </c>
      <c r="L2076">
        <f t="shared" si="162"/>
        <v>1.6998194996920031</v>
      </c>
      <c r="M2076">
        <f t="shared" si="162"/>
        <v>0.48326593538788387</v>
      </c>
    </row>
    <row r="2077" spans="1:13" x14ac:dyDescent="0.2">
      <c r="A2077" s="1">
        <v>3</v>
      </c>
      <c r="B2077">
        <v>4.8189638486085116</v>
      </c>
      <c r="C2077">
        <v>7.5111184052929154</v>
      </c>
      <c r="D2077">
        <f t="shared" si="163"/>
        <v>12.330082253901427</v>
      </c>
      <c r="E2077">
        <v>6.4</v>
      </c>
      <c r="F2077">
        <v>8.8000000000000007</v>
      </c>
      <c r="G2077">
        <f t="shared" si="160"/>
        <v>15.200000000000001</v>
      </c>
      <c r="H2077">
        <f t="shared" si="161"/>
        <v>0</v>
      </c>
      <c r="I2077">
        <f t="shared" si="161"/>
        <v>1</v>
      </c>
      <c r="J2077">
        <f t="shared" si="164"/>
        <v>1</v>
      </c>
      <c r="K2077">
        <f t="shared" si="162"/>
        <v>1.5810361513914888</v>
      </c>
      <c r="L2077">
        <f t="shared" si="162"/>
        <v>1.2888815947070853</v>
      </c>
      <c r="M2077">
        <f t="shared" si="162"/>
        <v>2.8699177460985741</v>
      </c>
    </row>
    <row r="2078" spans="1:13" x14ac:dyDescent="0.2">
      <c r="A2078" s="1">
        <v>4</v>
      </c>
      <c r="B2078">
        <v>3.0316921536123078</v>
      </c>
      <c r="C2078">
        <v>6.5545375493510276</v>
      </c>
      <c r="D2078">
        <f t="shared" si="163"/>
        <v>9.586229702963335</v>
      </c>
      <c r="E2078">
        <v>8</v>
      </c>
      <c r="F2078">
        <v>8</v>
      </c>
      <c r="G2078">
        <f t="shared" si="160"/>
        <v>16</v>
      </c>
      <c r="H2078">
        <f t="shared" si="161"/>
        <v>0</v>
      </c>
      <c r="I2078">
        <f t="shared" si="161"/>
        <v>1</v>
      </c>
      <c r="J2078">
        <f t="shared" si="164"/>
        <v>0</v>
      </c>
      <c r="K2078">
        <f t="shared" si="162"/>
        <v>4.9683078463876917</v>
      </c>
      <c r="L2078">
        <f t="shared" si="162"/>
        <v>1.4454624506489724</v>
      </c>
      <c r="M2078">
        <f t="shared" si="162"/>
        <v>6.413770297036665</v>
      </c>
    </row>
    <row r="2079" spans="1:13" x14ac:dyDescent="0.2">
      <c r="A2079" s="1">
        <v>5</v>
      </c>
      <c r="B2079">
        <v>7.7057576884768126</v>
      </c>
      <c r="C2079">
        <v>6.0948075819185741</v>
      </c>
      <c r="D2079">
        <f t="shared" si="163"/>
        <v>13.800565270395387</v>
      </c>
      <c r="E2079">
        <v>6.5</v>
      </c>
      <c r="F2079">
        <v>7.7</v>
      </c>
      <c r="G2079">
        <f t="shared" si="160"/>
        <v>14.2</v>
      </c>
      <c r="H2079">
        <f t="shared" si="161"/>
        <v>1</v>
      </c>
      <c r="I2079">
        <f t="shared" si="161"/>
        <v>1</v>
      </c>
      <c r="J2079">
        <f t="shared" si="164"/>
        <v>1</v>
      </c>
      <c r="K2079">
        <f t="shared" si="162"/>
        <v>1.2057576884768126</v>
      </c>
      <c r="L2079">
        <f t="shared" si="162"/>
        <v>1.6051924180814261</v>
      </c>
      <c r="M2079">
        <f t="shared" si="162"/>
        <v>0.39943472960461257</v>
      </c>
    </row>
    <row r="2080" spans="1:13" x14ac:dyDescent="0.2">
      <c r="A2080" s="1">
        <v>6</v>
      </c>
      <c r="B2080">
        <v>5.5288615271648842</v>
      </c>
      <c r="C2080">
        <v>8.8581478032710947</v>
      </c>
      <c r="D2080">
        <f t="shared" si="163"/>
        <v>14.38700933043598</v>
      </c>
      <c r="E2080">
        <v>4.5999999999999996</v>
      </c>
      <c r="F2080">
        <v>4.4000000000000004</v>
      </c>
      <c r="G2080">
        <f t="shared" si="160"/>
        <v>9</v>
      </c>
      <c r="H2080">
        <f t="shared" si="161"/>
        <v>0</v>
      </c>
      <c r="I2080">
        <f t="shared" si="161"/>
        <v>0</v>
      </c>
      <c r="J2080">
        <f t="shared" si="164"/>
        <v>0</v>
      </c>
      <c r="K2080">
        <f t="shared" si="162"/>
        <v>0.92886152716488457</v>
      </c>
      <c r="L2080">
        <f t="shared" si="162"/>
        <v>4.4581478032710944</v>
      </c>
      <c r="M2080">
        <f t="shared" si="162"/>
        <v>5.3870093304359798</v>
      </c>
    </row>
    <row r="2081" spans="1:13" x14ac:dyDescent="0.2">
      <c r="A2081" s="1">
        <v>7</v>
      </c>
      <c r="B2081">
        <v>5.5605102975362231</v>
      </c>
      <c r="C2081">
        <v>4.6126047568420958</v>
      </c>
      <c r="D2081">
        <f t="shared" si="163"/>
        <v>10.173115054378318</v>
      </c>
      <c r="E2081">
        <v>0.8</v>
      </c>
      <c r="F2081">
        <v>2.2999999999999998</v>
      </c>
      <c r="G2081">
        <f t="shared" si="160"/>
        <v>3.0999999999999996</v>
      </c>
      <c r="H2081">
        <f t="shared" si="161"/>
        <v>0</v>
      </c>
      <c r="I2081">
        <f t="shared" si="161"/>
        <v>1</v>
      </c>
      <c r="J2081">
        <f t="shared" si="164"/>
        <v>0</v>
      </c>
      <c r="K2081">
        <f t="shared" si="162"/>
        <v>4.7605102975362232</v>
      </c>
      <c r="L2081">
        <f t="shared" si="162"/>
        <v>2.312604756842096</v>
      </c>
      <c r="M2081">
        <f t="shared" si="162"/>
        <v>7.0731150543783183</v>
      </c>
    </row>
    <row r="2082" spans="1:13" x14ac:dyDescent="0.2">
      <c r="A2082" s="1">
        <v>8</v>
      </c>
      <c r="B2082">
        <v>6.7674753141606008</v>
      </c>
      <c r="C2082">
        <v>2.1249398601879852</v>
      </c>
      <c r="D2082">
        <f t="shared" si="163"/>
        <v>8.8924151743485851</v>
      </c>
      <c r="E2082">
        <v>5.25</v>
      </c>
      <c r="F2082">
        <v>5.4</v>
      </c>
      <c r="G2082">
        <f t="shared" si="160"/>
        <v>10.65</v>
      </c>
      <c r="H2082">
        <f t="shared" si="161"/>
        <v>1</v>
      </c>
      <c r="I2082">
        <f t="shared" si="161"/>
        <v>0</v>
      </c>
      <c r="J2082">
        <f t="shared" si="164"/>
        <v>0</v>
      </c>
      <c r="K2082">
        <f t="shared" si="162"/>
        <v>1.5174753141606008</v>
      </c>
      <c r="L2082">
        <f t="shared" si="162"/>
        <v>3.2750601398120152</v>
      </c>
      <c r="M2082">
        <f t="shared" si="162"/>
        <v>1.7575848256514153</v>
      </c>
    </row>
    <row r="2083" spans="1:13" x14ac:dyDescent="0.2">
      <c r="A2083" s="1">
        <v>9</v>
      </c>
      <c r="B2083">
        <v>5.7885825897290317</v>
      </c>
      <c r="C2083">
        <v>7.06091216297727</v>
      </c>
      <c r="D2083">
        <f t="shared" si="163"/>
        <v>12.849494752706303</v>
      </c>
      <c r="E2083">
        <v>6.15</v>
      </c>
      <c r="F2083">
        <v>7.2</v>
      </c>
      <c r="G2083">
        <f t="shared" si="160"/>
        <v>13.350000000000001</v>
      </c>
      <c r="H2083">
        <f t="shared" si="161"/>
        <v>1</v>
      </c>
      <c r="I2083">
        <f t="shared" si="161"/>
        <v>1</v>
      </c>
      <c r="J2083">
        <f t="shared" si="164"/>
        <v>1</v>
      </c>
      <c r="K2083">
        <f t="shared" si="162"/>
        <v>0.36141741027096863</v>
      </c>
      <c r="L2083">
        <f t="shared" si="162"/>
        <v>0.1390878370227302</v>
      </c>
      <c r="M2083">
        <f t="shared" si="162"/>
        <v>0.50050524729369883</v>
      </c>
    </row>
    <row r="2084" spans="1:13" x14ac:dyDescent="0.2">
      <c r="A2084" s="1">
        <v>10</v>
      </c>
      <c r="B2084">
        <v>7.03939172902286</v>
      </c>
      <c r="C2084">
        <v>8.4800308602835361</v>
      </c>
      <c r="D2084">
        <f t="shared" si="163"/>
        <v>15.519422589306396</v>
      </c>
      <c r="E2084">
        <v>8.5</v>
      </c>
      <c r="F2084">
        <v>8.1999999999999993</v>
      </c>
      <c r="G2084">
        <f t="shared" si="160"/>
        <v>16.7</v>
      </c>
      <c r="H2084">
        <f t="shared" si="161"/>
        <v>1</v>
      </c>
      <c r="I2084">
        <f t="shared" si="161"/>
        <v>1</v>
      </c>
      <c r="J2084">
        <f t="shared" si="164"/>
        <v>1</v>
      </c>
      <c r="K2084">
        <f t="shared" si="162"/>
        <v>1.46060827097714</v>
      </c>
      <c r="L2084">
        <f t="shared" si="162"/>
        <v>0.28003086028353685</v>
      </c>
      <c r="M2084">
        <f t="shared" si="162"/>
        <v>1.1805774106936031</v>
      </c>
    </row>
    <row r="2085" spans="1:13" x14ac:dyDescent="0.2">
      <c r="A2085" s="1">
        <v>11</v>
      </c>
      <c r="B2085">
        <v>6.2655139800718516</v>
      </c>
      <c r="C2085">
        <v>4.5872083912735802</v>
      </c>
      <c r="D2085">
        <f t="shared" si="163"/>
        <v>10.852722371345433</v>
      </c>
      <c r="E2085">
        <v>0</v>
      </c>
      <c r="F2085">
        <v>0</v>
      </c>
      <c r="G2085">
        <f t="shared" si="160"/>
        <v>0</v>
      </c>
      <c r="H2085">
        <f t="shared" si="161"/>
        <v>0</v>
      </c>
      <c r="I2085">
        <f t="shared" si="161"/>
        <v>1</v>
      </c>
      <c r="J2085">
        <f t="shared" si="164"/>
        <v>0</v>
      </c>
      <c r="K2085">
        <f t="shared" si="162"/>
        <v>6.2655139800718516</v>
      </c>
      <c r="L2085">
        <f t="shared" si="162"/>
        <v>4.5872083912735802</v>
      </c>
      <c r="M2085">
        <f t="shared" si="162"/>
        <v>10.852722371345433</v>
      </c>
    </row>
    <row r="2086" spans="1:13" x14ac:dyDescent="0.2">
      <c r="A2086" s="1">
        <v>12</v>
      </c>
      <c r="B2086">
        <v>3.7618708224177451</v>
      </c>
      <c r="C2086">
        <v>3.374953282683939</v>
      </c>
      <c r="D2086">
        <f t="shared" si="163"/>
        <v>7.1368241051016845</v>
      </c>
      <c r="E2086">
        <v>0</v>
      </c>
      <c r="F2086">
        <v>0</v>
      </c>
      <c r="G2086">
        <f t="shared" si="160"/>
        <v>0</v>
      </c>
      <c r="H2086">
        <f t="shared" si="161"/>
        <v>1</v>
      </c>
      <c r="I2086">
        <f t="shared" si="161"/>
        <v>1</v>
      </c>
      <c r="J2086">
        <f t="shared" si="164"/>
        <v>1</v>
      </c>
      <c r="K2086">
        <f t="shared" si="162"/>
        <v>3.7618708224177451</v>
      </c>
      <c r="L2086">
        <f t="shared" si="162"/>
        <v>3.374953282683939</v>
      </c>
      <c r="M2086">
        <f t="shared" si="162"/>
        <v>7.1368241051016845</v>
      </c>
    </row>
    <row r="2087" spans="1:13" x14ac:dyDescent="0.2">
      <c r="A2087" s="1">
        <v>13</v>
      </c>
      <c r="B2087">
        <v>5.2444302221293828</v>
      </c>
      <c r="C2087">
        <v>8.4673845493200108</v>
      </c>
      <c r="D2087">
        <f t="shared" si="163"/>
        <v>13.711814771449394</v>
      </c>
      <c r="E2087">
        <v>1.25</v>
      </c>
      <c r="F2087">
        <v>1.5</v>
      </c>
      <c r="G2087">
        <f t="shared" si="160"/>
        <v>2.75</v>
      </c>
      <c r="H2087">
        <f t="shared" si="161"/>
        <v>0</v>
      </c>
      <c r="I2087">
        <f t="shared" si="161"/>
        <v>0</v>
      </c>
      <c r="J2087">
        <f t="shared" si="164"/>
        <v>0</v>
      </c>
      <c r="K2087">
        <f t="shared" si="162"/>
        <v>3.9944302221293828</v>
      </c>
      <c r="L2087">
        <f t="shared" si="162"/>
        <v>6.9673845493200108</v>
      </c>
      <c r="M2087">
        <f t="shared" si="162"/>
        <v>10.961814771449394</v>
      </c>
    </row>
    <row r="2088" spans="1:13" x14ac:dyDescent="0.2">
      <c r="A2088" s="1">
        <v>0</v>
      </c>
      <c r="B2088">
        <v>5.4686882887380186</v>
      </c>
      <c r="C2088">
        <v>6.0929446624447312</v>
      </c>
      <c r="D2088">
        <f t="shared" si="163"/>
        <v>11.56163295118275</v>
      </c>
      <c r="E2088">
        <v>4</v>
      </c>
      <c r="F2088">
        <v>7.2</v>
      </c>
      <c r="G2088">
        <f t="shared" si="160"/>
        <v>11.2</v>
      </c>
      <c r="H2088">
        <f t="shared" si="161"/>
        <v>0</v>
      </c>
      <c r="I2088">
        <f t="shared" si="161"/>
        <v>1</v>
      </c>
      <c r="J2088">
        <f t="shared" si="164"/>
        <v>1</v>
      </c>
      <c r="K2088">
        <f t="shared" si="162"/>
        <v>1.4686882887380186</v>
      </c>
      <c r="L2088">
        <f t="shared" si="162"/>
        <v>1.107055337555269</v>
      </c>
      <c r="M2088">
        <f t="shared" si="162"/>
        <v>0.36163295118275052</v>
      </c>
    </row>
    <row r="2089" spans="1:13" x14ac:dyDescent="0.2">
      <c r="A2089" s="1">
        <v>1</v>
      </c>
      <c r="B2089">
        <v>6.4965191493585008</v>
      </c>
      <c r="C2089">
        <v>5.9085321853995598</v>
      </c>
      <c r="D2089">
        <f t="shared" si="163"/>
        <v>12.40505133475806</v>
      </c>
      <c r="E2089">
        <v>4.2</v>
      </c>
      <c r="F2089">
        <v>3.4</v>
      </c>
      <c r="G2089">
        <f t="shared" si="160"/>
        <v>7.6</v>
      </c>
      <c r="H2089">
        <f t="shared" si="161"/>
        <v>0</v>
      </c>
      <c r="I2089">
        <f t="shared" si="161"/>
        <v>0</v>
      </c>
      <c r="J2089">
        <f t="shared" si="164"/>
        <v>0</v>
      </c>
      <c r="K2089">
        <f t="shared" si="162"/>
        <v>2.2965191493585007</v>
      </c>
      <c r="L2089">
        <f t="shared" si="162"/>
        <v>2.5085321853995599</v>
      </c>
      <c r="M2089">
        <f t="shared" si="162"/>
        <v>4.8050513347580601</v>
      </c>
    </row>
    <row r="2090" spans="1:13" x14ac:dyDescent="0.2">
      <c r="A2090" s="1">
        <v>2</v>
      </c>
      <c r="B2090">
        <v>6.2293484774780037</v>
      </c>
      <c r="C2090">
        <v>5.6077487917711339</v>
      </c>
      <c r="D2090">
        <f t="shared" si="163"/>
        <v>11.837097269249139</v>
      </c>
      <c r="E2090">
        <v>0</v>
      </c>
      <c r="F2090">
        <v>0</v>
      </c>
      <c r="G2090">
        <f t="shared" si="160"/>
        <v>0</v>
      </c>
      <c r="H2090">
        <f t="shared" si="161"/>
        <v>0</v>
      </c>
      <c r="I2090">
        <f t="shared" si="161"/>
        <v>0</v>
      </c>
      <c r="J2090">
        <f t="shared" si="164"/>
        <v>0</v>
      </c>
      <c r="K2090">
        <f t="shared" si="162"/>
        <v>6.2293484774780037</v>
      </c>
      <c r="L2090">
        <f t="shared" si="162"/>
        <v>5.6077487917711339</v>
      </c>
      <c r="M2090">
        <f t="shared" si="162"/>
        <v>11.837097269249139</v>
      </c>
    </row>
    <row r="2091" spans="1:13" x14ac:dyDescent="0.2">
      <c r="A2091" s="1">
        <v>3</v>
      </c>
      <c r="B2091">
        <v>7.6910726175413906</v>
      </c>
      <c r="C2091">
        <v>8.1281293449515868</v>
      </c>
      <c r="D2091">
        <f t="shared" si="163"/>
        <v>15.819201962492977</v>
      </c>
      <c r="E2091">
        <v>8.3000000000000007</v>
      </c>
      <c r="F2091">
        <v>10</v>
      </c>
      <c r="G2091">
        <f t="shared" si="160"/>
        <v>18.3</v>
      </c>
      <c r="H2091">
        <f t="shared" si="161"/>
        <v>1</v>
      </c>
      <c r="I2091">
        <f t="shared" si="161"/>
        <v>1</v>
      </c>
      <c r="J2091">
        <f t="shared" si="164"/>
        <v>1</v>
      </c>
      <c r="K2091">
        <f t="shared" si="162"/>
        <v>0.60892738245861011</v>
      </c>
      <c r="L2091">
        <f t="shared" si="162"/>
        <v>1.8718706550484132</v>
      </c>
      <c r="M2091">
        <f t="shared" si="162"/>
        <v>2.4807980375070233</v>
      </c>
    </row>
    <row r="2092" spans="1:13" x14ac:dyDescent="0.2">
      <c r="A2092" s="1">
        <v>4</v>
      </c>
      <c r="B2092">
        <v>5.6629989498281983</v>
      </c>
      <c r="C2092">
        <v>5.9077645984476828</v>
      </c>
      <c r="D2092">
        <f t="shared" si="163"/>
        <v>11.570763548275881</v>
      </c>
      <c r="E2092">
        <v>6.1</v>
      </c>
      <c r="F2092">
        <v>4.0999999999999996</v>
      </c>
      <c r="G2092">
        <f t="shared" si="160"/>
        <v>10.199999999999999</v>
      </c>
      <c r="H2092">
        <f t="shared" si="161"/>
        <v>1</v>
      </c>
      <c r="I2092">
        <f t="shared" si="161"/>
        <v>0</v>
      </c>
      <c r="J2092">
        <f t="shared" si="164"/>
        <v>1</v>
      </c>
      <c r="K2092">
        <f t="shared" si="162"/>
        <v>0.43700105017180135</v>
      </c>
      <c r="L2092">
        <f t="shared" si="162"/>
        <v>1.8077645984476831</v>
      </c>
      <c r="M2092">
        <f t="shared" si="162"/>
        <v>1.3707635482758818</v>
      </c>
    </row>
    <row r="2093" spans="1:13" x14ac:dyDescent="0.2">
      <c r="A2093" s="1">
        <v>5</v>
      </c>
      <c r="B2093">
        <v>4.9111069654870834</v>
      </c>
      <c r="C2093">
        <v>6.5705560758132977</v>
      </c>
      <c r="D2093">
        <f t="shared" si="163"/>
        <v>11.481663041300381</v>
      </c>
      <c r="E2093">
        <v>3</v>
      </c>
      <c r="F2093">
        <v>4.5999999999999996</v>
      </c>
      <c r="G2093">
        <f t="shared" si="160"/>
        <v>7.6</v>
      </c>
      <c r="H2093">
        <f t="shared" si="161"/>
        <v>1</v>
      </c>
      <c r="I2093">
        <f t="shared" si="161"/>
        <v>0</v>
      </c>
      <c r="J2093">
        <f t="shared" si="164"/>
        <v>0</v>
      </c>
      <c r="K2093">
        <f t="shared" si="162"/>
        <v>1.9111069654870834</v>
      </c>
      <c r="L2093">
        <f t="shared" si="162"/>
        <v>1.9705560758132981</v>
      </c>
      <c r="M2093">
        <f t="shared" si="162"/>
        <v>3.8816630413003814</v>
      </c>
    </row>
    <row r="2094" spans="1:13" x14ac:dyDescent="0.2">
      <c r="A2094" s="1">
        <v>6</v>
      </c>
      <c r="B2094">
        <v>7.8585247348716498</v>
      </c>
      <c r="C2094">
        <v>6.5784242155684449</v>
      </c>
      <c r="D2094">
        <f t="shared" si="163"/>
        <v>14.436948950440094</v>
      </c>
      <c r="E2094">
        <v>5.5</v>
      </c>
      <c r="F2094">
        <v>8.6</v>
      </c>
      <c r="G2094">
        <f t="shared" si="160"/>
        <v>14.1</v>
      </c>
      <c r="H2094">
        <f t="shared" si="161"/>
        <v>1</v>
      </c>
      <c r="I2094">
        <f t="shared" si="161"/>
        <v>1</v>
      </c>
      <c r="J2094">
        <f t="shared" si="164"/>
        <v>1</v>
      </c>
      <c r="K2094">
        <f t="shared" si="162"/>
        <v>2.3585247348716498</v>
      </c>
      <c r="L2094">
        <f t="shared" si="162"/>
        <v>2.0215757844315547</v>
      </c>
      <c r="M2094">
        <f t="shared" si="162"/>
        <v>0.33694895044009421</v>
      </c>
    </row>
    <row r="2095" spans="1:13" x14ac:dyDescent="0.2">
      <c r="A2095" s="1">
        <v>7</v>
      </c>
      <c r="B2095">
        <v>3.1764978603445528</v>
      </c>
      <c r="C2095">
        <v>7.086330600803965</v>
      </c>
      <c r="D2095">
        <f t="shared" si="163"/>
        <v>10.262828461148517</v>
      </c>
      <c r="E2095">
        <v>6.15</v>
      </c>
      <c r="F2095">
        <v>7.2</v>
      </c>
      <c r="G2095">
        <f t="shared" si="160"/>
        <v>13.350000000000001</v>
      </c>
      <c r="H2095">
        <f t="shared" si="161"/>
        <v>0</v>
      </c>
      <c r="I2095">
        <f t="shared" si="161"/>
        <v>1</v>
      </c>
      <c r="J2095">
        <f t="shared" si="164"/>
        <v>1</v>
      </c>
      <c r="K2095">
        <f t="shared" si="162"/>
        <v>2.9735021396554475</v>
      </c>
      <c r="L2095">
        <f t="shared" si="162"/>
        <v>0.11366939919603514</v>
      </c>
      <c r="M2095">
        <f t="shared" si="162"/>
        <v>3.087171538851484</v>
      </c>
    </row>
    <row r="2096" spans="1:13" x14ac:dyDescent="0.2">
      <c r="A2096" s="1">
        <v>8</v>
      </c>
      <c r="B2096">
        <v>2.6974688060020759</v>
      </c>
      <c r="C2096">
        <v>8.6375704739733798</v>
      </c>
      <c r="D2096">
        <f t="shared" si="163"/>
        <v>11.335039279975456</v>
      </c>
      <c r="E2096">
        <v>6.25</v>
      </c>
      <c r="F2096">
        <v>4</v>
      </c>
      <c r="G2096">
        <f t="shared" si="160"/>
        <v>10.25</v>
      </c>
      <c r="H2096">
        <f t="shared" si="161"/>
        <v>0</v>
      </c>
      <c r="I2096">
        <f t="shared" si="161"/>
        <v>0</v>
      </c>
      <c r="J2096">
        <f t="shared" si="164"/>
        <v>1</v>
      </c>
      <c r="K2096">
        <f t="shared" si="162"/>
        <v>3.5525311939979241</v>
      </c>
      <c r="L2096">
        <f t="shared" si="162"/>
        <v>4.6375704739733798</v>
      </c>
      <c r="M2096">
        <f t="shared" si="162"/>
        <v>1.0850392799754562</v>
      </c>
    </row>
    <row r="2097" spans="1:13" x14ac:dyDescent="0.2">
      <c r="A2097" s="1">
        <v>9</v>
      </c>
      <c r="B2097">
        <v>7.6211109236399386</v>
      </c>
      <c r="C2097">
        <v>5.5380783647109517</v>
      </c>
      <c r="D2097">
        <f t="shared" si="163"/>
        <v>13.159189288350891</v>
      </c>
      <c r="E2097">
        <v>0</v>
      </c>
      <c r="F2097">
        <v>5.5</v>
      </c>
      <c r="G2097">
        <f t="shared" si="160"/>
        <v>5.5</v>
      </c>
      <c r="H2097">
        <f t="shared" si="161"/>
        <v>0</v>
      </c>
      <c r="I2097">
        <f t="shared" si="161"/>
        <v>1</v>
      </c>
      <c r="J2097">
        <f t="shared" si="164"/>
        <v>0</v>
      </c>
      <c r="K2097">
        <f t="shared" si="162"/>
        <v>7.6211109236399386</v>
      </c>
      <c r="L2097">
        <f t="shared" si="162"/>
        <v>3.8078364710951718E-2</v>
      </c>
      <c r="M2097">
        <f t="shared" si="162"/>
        <v>7.6591892883508912</v>
      </c>
    </row>
    <row r="2098" spans="1:13" x14ac:dyDescent="0.2">
      <c r="A2098" s="1">
        <v>10</v>
      </c>
      <c r="B2098">
        <v>3.8038676832797229</v>
      </c>
      <c r="C2098">
        <v>6.8187994017650748</v>
      </c>
      <c r="D2098">
        <f t="shared" si="163"/>
        <v>10.622667085044798</v>
      </c>
      <c r="E2098">
        <v>7.8</v>
      </c>
      <c r="F2098">
        <v>9.3000000000000007</v>
      </c>
      <c r="G2098">
        <f t="shared" si="160"/>
        <v>17.100000000000001</v>
      </c>
      <c r="H2098">
        <f t="shared" si="161"/>
        <v>0</v>
      </c>
      <c r="I2098">
        <f t="shared" si="161"/>
        <v>1</v>
      </c>
      <c r="J2098">
        <f t="shared" si="164"/>
        <v>1</v>
      </c>
      <c r="K2098">
        <f t="shared" si="162"/>
        <v>3.9961323167202769</v>
      </c>
      <c r="L2098">
        <f t="shared" si="162"/>
        <v>2.4812005982349259</v>
      </c>
      <c r="M2098">
        <f t="shared" si="162"/>
        <v>6.4773329149552037</v>
      </c>
    </row>
    <row r="2099" spans="1:13" x14ac:dyDescent="0.2">
      <c r="A2099" s="1">
        <v>11</v>
      </c>
      <c r="B2099">
        <v>3.1300061888279411</v>
      </c>
      <c r="C2099">
        <v>6.5018853301517927</v>
      </c>
      <c r="D2099">
        <f t="shared" si="163"/>
        <v>9.6318915189797334</v>
      </c>
      <c r="E2099">
        <v>0</v>
      </c>
      <c r="F2099">
        <v>0.2</v>
      </c>
      <c r="G2099">
        <f t="shared" si="160"/>
        <v>0.2</v>
      </c>
      <c r="H2099">
        <f t="shared" si="161"/>
        <v>1</v>
      </c>
      <c r="I2099">
        <f t="shared" si="161"/>
        <v>0</v>
      </c>
      <c r="J2099">
        <f t="shared" si="164"/>
        <v>1</v>
      </c>
      <c r="K2099">
        <f t="shared" si="162"/>
        <v>3.1300061888279411</v>
      </c>
      <c r="L2099">
        <f t="shared" si="162"/>
        <v>6.3018853301517925</v>
      </c>
      <c r="M2099">
        <f t="shared" si="162"/>
        <v>9.4318915189797341</v>
      </c>
    </row>
    <row r="2100" spans="1:13" x14ac:dyDescent="0.2">
      <c r="A2100" s="1">
        <v>12</v>
      </c>
      <c r="B2100">
        <v>3.1300061888279411</v>
      </c>
      <c r="C2100">
        <v>6.4706815542945346</v>
      </c>
      <c r="D2100">
        <f t="shared" si="163"/>
        <v>9.6006877431224762</v>
      </c>
      <c r="E2100">
        <v>7.9</v>
      </c>
      <c r="F2100">
        <v>4.3</v>
      </c>
      <c r="G2100">
        <f t="shared" si="160"/>
        <v>12.2</v>
      </c>
      <c r="H2100">
        <f t="shared" si="161"/>
        <v>0</v>
      </c>
      <c r="I2100">
        <f t="shared" si="161"/>
        <v>0</v>
      </c>
      <c r="J2100">
        <f t="shared" si="164"/>
        <v>0</v>
      </c>
      <c r="K2100">
        <f t="shared" si="162"/>
        <v>4.7699938111720588</v>
      </c>
      <c r="L2100">
        <f t="shared" si="162"/>
        <v>2.1706815542945348</v>
      </c>
      <c r="M2100">
        <f t="shared" si="162"/>
        <v>2.5993122568775231</v>
      </c>
    </row>
    <row r="2101" spans="1:13" x14ac:dyDescent="0.2">
      <c r="A2101" s="1">
        <v>13</v>
      </c>
      <c r="B2101">
        <v>3.1300061888279411</v>
      </c>
      <c r="C2101">
        <v>6.4529609244362929</v>
      </c>
      <c r="D2101">
        <f t="shared" si="163"/>
        <v>9.5829671132642336</v>
      </c>
      <c r="E2101">
        <v>9.1</v>
      </c>
      <c r="F2101">
        <v>9.6999999999999993</v>
      </c>
      <c r="G2101">
        <f t="shared" si="160"/>
        <v>18.799999999999997</v>
      </c>
      <c r="H2101">
        <f t="shared" si="161"/>
        <v>0</v>
      </c>
      <c r="I2101">
        <f t="shared" si="161"/>
        <v>1</v>
      </c>
      <c r="J2101">
        <f t="shared" si="164"/>
        <v>0</v>
      </c>
      <c r="K2101">
        <f t="shared" si="162"/>
        <v>5.9699938111720581</v>
      </c>
      <c r="L2101">
        <f t="shared" si="162"/>
        <v>3.2470390755637064</v>
      </c>
      <c r="M2101">
        <f t="shared" si="162"/>
        <v>9.2170328867357636</v>
      </c>
    </row>
    <row r="2102" spans="1:13" x14ac:dyDescent="0.2">
      <c r="A2102" s="1">
        <v>0</v>
      </c>
      <c r="B2102">
        <v>5.6229785421917864</v>
      </c>
      <c r="C2102">
        <v>7.3910948476212841</v>
      </c>
      <c r="D2102">
        <f t="shared" si="163"/>
        <v>13.01407338981307</v>
      </c>
      <c r="E2102">
        <v>6.7</v>
      </c>
      <c r="F2102">
        <v>5.6</v>
      </c>
      <c r="G2102">
        <f t="shared" si="160"/>
        <v>12.3</v>
      </c>
      <c r="H2102">
        <f t="shared" si="161"/>
        <v>1</v>
      </c>
      <c r="I2102">
        <f t="shared" si="161"/>
        <v>1</v>
      </c>
      <c r="J2102">
        <f t="shared" si="164"/>
        <v>1</v>
      </c>
      <c r="K2102">
        <f t="shared" si="162"/>
        <v>1.0770214578082138</v>
      </c>
      <c r="L2102">
        <f t="shared" si="162"/>
        <v>1.7910948476212845</v>
      </c>
      <c r="M2102">
        <f t="shared" si="162"/>
        <v>0.71407338981306978</v>
      </c>
    </row>
    <row r="2103" spans="1:13" x14ac:dyDescent="0.2">
      <c r="A2103" s="1">
        <v>1</v>
      </c>
      <c r="B2103">
        <v>7.0385929412437278</v>
      </c>
      <c r="C2103">
        <v>8.8077194206324609</v>
      </c>
      <c r="D2103">
        <f t="shared" si="163"/>
        <v>15.846312361876189</v>
      </c>
      <c r="E2103">
        <v>2.8</v>
      </c>
      <c r="F2103">
        <v>7.1</v>
      </c>
      <c r="G2103">
        <f t="shared" si="160"/>
        <v>9.8999999999999986</v>
      </c>
      <c r="H2103">
        <f t="shared" si="161"/>
        <v>0</v>
      </c>
      <c r="I2103">
        <f t="shared" si="161"/>
        <v>1</v>
      </c>
      <c r="J2103">
        <f t="shared" si="164"/>
        <v>0</v>
      </c>
      <c r="K2103">
        <f t="shared" si="162"/>
        <v>4.238592941243728</v>
      </c>
      <c r="L2103">
        <f t="shared" si="162"/>
        <v>1.7077194206324613</v>
      </c>
      <c r="M2103">
        <f t="shared" si="162"/>
        <v>5.9463123618761902</v>
      </c>
    </row>
    <row r="2104" spans="1:13" x14ac:dyDescent="0.2">
      <c r="A2104" s="1">
        <v>2</v>
      </c>
      <c r="B2104">
        <v>5.7833400487516382</v>
      </c>
      <c r="C2104">
        <v>6.8582989607544897</v>
      </c>
      <c r="D2104">
        <f t="shared" si="163"/>
        <v>12.641639009506129</v>
      </c>
      <c r="E2104">
        <v>7.35</v>
      </c>
      <c r="F2104">
        <v>6.2</v>
      </c>
      <c r="G2104">
        <f t="shared" si="160"/>
        <v>13.55</v>
      </c>
      <c r="H2104">
        <f t="shared" si="161"/>
        <v>1</v>
      </c>
      <c r="I2104">
        <f t="shared" si="161"/>
        <v>1</v>
      </c>
      <c r="J2104">
        <f t="shared" si="164"/>
        <v>1</v>
      </c>
      <c r="K2104">
        <f t="shared" si="162"/>
        <v>1.5666599512483614</v>
      </c>
      <c r="L2104">
        <f t="shared" si="162"/>
        <v>0.65829896075448957</v>
      </c>
      <c r="M2104">
        <f t="shared" si="162"/>
        <v>0.90836099049387187</v>
      </c>
    </row>
    <row r="2105" spans="1:13" x14ac:dyDescent="0.2">
      <c r="A2105" s="1">
        <v>3</v>
      </c>
      <c r="B2105">
        <v>1.6901848366716179</v>
      </c>
      <c r="C2105">
        <v>9.9349899435723064</v>
      </c>
      <c r="D2105">
        <f t="shared" si="163"/>
        <v>11.625174780243924</v>
      </c>
      <c r="E2105">
        <v>4.5999999999999996</v>
      </c>
      <c r="F2105">
        <v>4.4000000000000004</v>
      </c>
      <c r="G2105">
        <f t="shared" si="160"/>
        <v>9</v>
      </c>
      <c r="H2105">
        <f t="shared" si="161"/>
        <v>1</v>
      </c>
      <c r="I2105">
        <f t="shared" si="161"/>
        <v>0</v>
      </c>
      <c r="J2105">
        <f t="shared" si="164"/>
        <v>0</v>
      </c>
      <c r="K2105">
        <f t="shared" si="162"/>
        <v>2.909815163328382</v>
      </c>
      <c r="L2105">
        <f t="shared" si="162"/>
        <v>5.534989943572306</v>
      </c>
      <c r="M2105">
        <f t="shared" si="162"/>
        <v>2.625174780243924</v>
      </c>
    </row>
    <row r="2106" spans="1:13" x14ac:dyDescent="0.2">
      <c r="A2106" s="1">
        <v>4</v>
      </c>
      <c r="B2106">
        <v>3.6135677896936458</v>
      </c>
      <c r="C2106">
        <v>5.9902564781314753</v>
      </c>
      <c r="D2106">
        <f t="shared" si="163"/>
        <v>9.6038242678251216</v>
      </c>
      <c r="E2106">
        <v>8.3000000000000007</v>
      </c>
      <c r="F2106">
        <v>8.6</v>
      </c>
      <c r="G2106">
        <f t="shared" si="160"/>
        <v>16.899999999999999</v>
      </c>
      <c r="H2106">
        <f t="shared" si="161"/>
        <v>0</v>
      </c>
      <c r="I2106">
        <f t="shared" si="161"/>
        <v>1</v>
      </c>
      <c r="J2106">
        <f t="shared" si="164"/>
        <v>0</v>
      </c>
      <c r="K2106">
        <f t="shared" si="162"/>
        <v>4.6864322103063554</v>
      </c>
      <c r="L2106">
        <f t="shared" si="162"/>
        <v>2.6097435218685243</v>
      </c>
      <c r="M2106">
        <f t="shared" si="162"/>
        <v>7.296175732174877</v>
      </c>
    </row>
    <row r="2107" spans="1:13" x14ac:dyDescent="0.2">
      <c r="A2107" s="1">
        <v>5</v>
      </c>
      <c r="B2107">
        <v>2.5787179350622198</v>
      </c>
      <c r="C2107">
        <v>3.414777262902696</v>
      </c>
      <c r="D2107">
        <f t="shared" si="163"/>
        <v>5.9934951979649158</v>
      </c>
      <c r="E2107">
        <v>2.4</v>
      </c>
      <c r="F2107">
        <v>8.6</v>
      </c>
      <c r="G2107">
        <f t="shared" si="160"/>
        <v>11</v>
      </c>
      <c r="H2107">
        <f t="shared" si="161"/>
        <v>1</v>
      </c>
      <c r="I2107">
        <f t="shared" si="161"/>
        <v>0</v>
      </c>
      <c r="J2107">
        <f t="shared" si="164"/>
        <v>0</v>
      </c>
      <c r="K2107">
        <f t="shared" si="162"/>
        <v>0.17871793506221989</v>
      </c>
      <c r="L2107">
        <f t="shared" si="162"/>
        <v>5.1852227370973036</v>
      </c>
      <c r="M2107">
        <f t="shared" si="162"/>
        <v>5.0065048020350842</v>
      </c>
    </row>
    <row r="2108" spans="1:13" x14ac:dyDescent="0.2">
      <c r="A2108" s="1">
        <v>6</v>
      </c>
      <c r="B2108">
        <v>5.2339363575792976</v>
      </c>
      <c r="C2108">
        <v>6.1547900277864844</v>
      </c>
      <c r="D2108">
        <f t="shared" si="163"/>
        <v>11.388726385365782</v>
      </c>
      <c r="E2108">
        <v>5.8</v>
      </c>
      <c r="F2108">
        <v>6.5</v>
      </c>
      <c r="G2108">
        <f t="shared" si="160"/>
        <v>12.3</v>
      </c>
      <c r="H2108">
        <f t="shared" si="161"/>
        <v>1</v>
      </c>
      <c r="I2108">
        <f t="shared" si="161"/>
        <v>1</v>
      </c>
      <c r="J2108">
        <f t="shared" si="164"/>
        <v>1</v>
      </c>
      <c r="K2108">
        <f t="shared" si="162"/>
        <v>0.56606364242070217</v>
      </c>
      <c r="L2108">
        <f t="shared" si="162"/>
        <v>0.34520997221351557</v>
      </c>
      <c r="M2108">
        <f t="shared" si="162"/>
        <v>0.91127361463421863</v>
      </c>
    </row>
    <row r="2109" spans="1:13" x14ac:dyDescent="0.2">
      <c r="A2109" s="1">
        <v>7</v>
      </c>
      <c r="B2109">
        <v>7.5075684025226757</v>
      </c>
      <c r="C2109">
        <v>6.4693318843930054</v>
      </c>
      <c r="D2109">
        <f t="shared" si="163"/>
        <v>13.976900286915681</v>
      </c>
      <c r="E2109">
        <v>3</v>
      </c>
      <c r="F2109">
        <v>2.5</v>
      </c>
      <c r="G2109">
        <f t="shared" si="160"/>
        <v>5.5</v>
      </c>
      <c r="H2109">
        <f t="shared" si="161"/>
        <v>0</v>
      </c>
      <c r="I2109">
        <f t="shared" si="161"/>
        <v>0</v>
      </c>
      <c r="J2109">
        <f t="shared" si="164"/>
        <v>0</v>
      </c>
      <c r="K2109">
        <f t="shared" si="162"/>
        <v>4.5075684025226757</v>
      </c>
      <c r="L2109">
        <f t="shared" si="162"/>
        <v>3.9693318843930054</v>
      </c>
      <c r="M2109">
        <f t="shared" si="162"/>
        <v>8.4769002869156811</v>
      </c>
    </row>
    <row r="2110" spans="1:13" x14ac:dyDescent="0.2">
      <c r="A2110" s="1">
        <v>8</v>
      </c>
      <c r="B2110">
        <v>4.4687543403672887</v>
      </c>
      <c r="C2110">
        <v>3.414777262902696</v>
      </c>
      <c r="D2110">
        <f t="shared" si="163"/>
        <v>7.8835316032699847</v>
      </c>
      <c r="E2110">
        <v>6.1</v>
      </c>
      <c r="F2110">
        <v>8.1</v>
      </c>
      <c r="G2110">
        <f t="shared" si="160"/>
        <v>14.2</v>
      </c>
      <c r="H2110">
        <f t="shared" si="161"/>
        <v>0</v>
      </c>
      <c r="I2110">
        <f t="shared" si="161"/>
        <v>0</v>
      </c>
      <c r="J2110">
        <f t="shared" si="164"/>
        <v>0</v>
      </c>
      <c r="K2110">
        <f t="shared" si="162"/>
        <v>1.631245659632711</v>
      </c>
      <c r="L2110">
        <f t="shared" si="162"/>
        <v>4.6852227370973036</v>
      </c>
      <c r="M2110">
        <f t="shared" si="162"/>
        <v>6.3164683967300146</v>
      </c>
    </row>
    <row r="2111" spans="1:13" x14ac:dyDescent="0.2">
      <c r="A2111" s="1">
        <v>9</v>
      </c>
      <c r="B2111">
        <v>1.583540536931378</v>
      </c>
      <c r="C2111">
        <v>3.414777262902696</v>
      </c>
      <c r="D2111">
        <f t="shared" si="163"/>
        <v>4.9983177998340738</v>
      </c>
      <c r="E2111">
        <v>7.7</v>
      </c>
      <c r="F2111">
        <v>6.6</v>
      </c>
      <c r="G2111">
        <f t="shared" si="160"/>
        <v>14.3</v>
      </c>
      <c r="H2111">
        <f t="shared" si="161"/>
        <v>0</v>
      </c>
      <c r="I2111">
        <f t="shared" si="161"/>
        <v>0</v>
      </c>
      <c r="J2111">
        <f t="shared" si="164"/>
        <v>0</v>
      </c>
      <c r="K2111">
        <f t="shared" si="162"/>
        <v>6.1164594630686224</v>
      </c>
      <c r="L2111">
        <f t="shared" si="162"/>
        <v>3.1852227370973036</v>
      </c>
      <c r="M2111">
        <f t="shared" si="162"/>
        <v>9.3016822001659278</v>
      </c>
    </row>
    <row r="2112" spans="1:13" x14ac:dyDescent="0.2">
      <c r="A2112" s="1">
        <v>10</v>
      </c>
      <c r="B2112">
        <v>4.4705552685478738</v>
      </c>
      <c r="C2112">
        <v>6.5836625762634799</v>
      </c>
      <c r="D2112">
        <f t="shared" si="163"/>
        <v>11.054217844811355</v>
      </c>
      <c r="E2112">
        <v>6.1</v>
      </c>
      <c r="F2112">
        <v>7.5</v>
      </c>
      <c r="G2112">
        <f t="shared" si="160"/>
        <v>13.6</v>
      </c>
      <c r="H2112">
        <f t="shared" si="161"/>
        <v>0</v>
      </c>
      <c r="I2112">
        <f t="shared" si="161"/>
        <v>1</v>
      </c>
      <c r="J2112">
        <f t="shared" si="164"/>
        <v>1</v>
      </c>
      <c r="K2112">
        <f t="shared" si="162"/>
        <v>1.6294447314521259</v>
      </c>
      <c r="L2112">
        <f t="shared" si="162"/>
        <v>0.91633742373652005</v>
      </c>
      <c r="M2112">
        <f t="shared" si="162"/>
        <v>2.545782155188645</v>
      </c>
    </row>
    <row r="2113" spans="1:13" x14ac:dyDescent="0.2">
      <c r="A2113" s="1">
        <v>11</v>
      </c>
      <c r="B2113">
        <v>3.6525421581454771</v>
      </c>
      <c r="C2113">
        <v>3.414777262902696</v>
      </c>
      <c r="D2113">
        <f t="shared" si="163"/>
        <v>7.0673194210481736</v>
      </c>
      <c r="E2113">
        <v>2.8</v>
      </c>
      <c r="F2113">
        <v>5.7</v>
      </c>
      <c r="G2113">
        <f t="shared" si="160"/>
        <v>8.5</v>
      </c>
      <c r="H2113">
        <f t="shared" si="161"/>
        <v>1</v>
      </c>
      <c r="I2113">
        <f t="shared" si="161"/>
        <v>0</v>
      </c>
      <c r="J2113">
        <f t="shared" si="164"/>
        <v>1</v>
      </c>
      <c r="K2113">
        <f t="shared" si="162"/>
        <v>0.85254215814547729</v>
      </c>
      <c r="L2113">
        <f t="shared" si="162"/>
        <v>2.2852227370973042</v>
      </c>
      <c r="M2113">
        <f t="shared" si="162"/>
        <v>1.4326805789518264</v>
      </c>
    </row>
    <row r="2114" spans="1:13" x14ac:dyDescent="0.2">
      <c r="A2114" s="1">
        <v>12</v>
      </c>
      <c r="B2114">
        <v>3.805754757723276</v>
      </c>
      <c r="C2114">
        <v>6.4797813288133002</v>
      </c>
      <c r="D2114">
        <f t="shared" si="163"/>
        <v>10.285536086536576</v>
      </c>
      <c r="E2114">
        <v>7.8</v>
      </c>
      <c r="F2114">
        <v>9.3000000000000007</v>
      </c>
      <c r="G2114">
        <f t="shared" ref="G2114:G2177" si="165">F2114+E2114</f>
        <v>17.100000000000001</v>
      </c>
      <c r="H2114">
        <f t="shared" ref="H2114:I2177" si="166">IF(OR(AND(B2114&gt;=5,E2114&gt;=5),AND(B2114&lt;5,E2114&lt;5)),1,0)</f>
        <v>0</v>
      </c>
      <c r="I2114">
        <f t="shared" si="166"/>
        <v>1</v>
      </c>
      <c r="J2114">
        <f t="shared" si="164"/>
        <v>1</v>
      </c>
      <c r="K2114">
        <f t="shared" ref="K2114:M2177" si="167">ABS(B2114-E2114)</f>
        <v>3.9942452422767238</v>
      </c>
      <c r="L2114">
        <f t="shared" si="167"/>
        <v>2.8202186711867006</v>
      </c>
      <c r="M2114">
        <f t="shared" si="167"/>
        <v>6.8144639134634257</v>
      </c>
    </row>
    <row r="2115" spans="1:13" x14ac:dyDescent="0.2">
      <c r="A2115" s="1">
        <v>13</v>
      </c>
      <c r="B2115">
        <v>3.2970958422209629</v>
      </c>
      <c r="C2115">
        <v>6.2605182449065619</v>
      </c>
      <c r="D2115">
        <f t="shared" ref="D2115:D2178" si="168">C2115+B2115</f>
        <v>9.5576140871275257</v>
      </c>
      <c r="E2115">
        <v>7.9</v>
      </c>
      <c r="F2115">
        <v>4.3</v>
      </c>
      <c r="G2115">
        <f t="shared" si="165"/>
        <v>12.2</v>
      </c>
      <c r="H2115">
        <f t="shared" si="166"/>
        <v>0</v>
      </c>
      <c r="I2115">
        <f t="shared" si="166"/>
        <v>0</v>
      </c>
      <c r="J2115">
        <f t="shared" ref="J2115:J2178" si="169">IF(OR(AND(D2115&gt;=10,G2115&gt;=10),AND(D2115&lt;10,G2115&lt;10)),1,0)</f>
        <v>0</v>
      </c>
      <c r="K2115">
        <f t="shared" si="167"/>
        <v>4.6029041577790375</v>
      </c>
      <c r="L2115">
        <f t="shared" si="167"/>
        <v>1.9605182449065621</v>
      </c>
      <c r="M2115">
        <f t="shared" si="167"/>
        <v>2.6423859128724736</v>
      </c>
    </row>
    <row r="2116" spans="1:13" x14ac:dyDescent="0.2">
      <c r="A2116" s="1">
        <v>0</v>
      </c>
      <c r="B2116">
        <v>5.09175591831481</v>
      </c>
      <c r="C2116">
        <v>6.1629375228115579</v>
      </c>
      <c r="D2116">
        <f t="shared" si="168"/>
        <v>11.254693441126367</v>
      </c>
      <c r="E2116">
        <v>4.4000000000000004</v>
      </c>
      <c r="F2116">
        <v>5.7</v>
      </c>
      <c r="G2116">
        <f t="shared" si="165"/>
        <v>10.100000000000001</v>
      </c>
      <c r="H2116">
        <f t="shared" si="166"/>
        <v>0</v>
      </c>
      <c r="I2116">
        <f t="shared" si="166"/>
        <v>1</v>
      </c>
      <c r="J2116">
        <f t="shared" si="169"/>
        <v>1</v>
      </c>
      <c r="K2116">
        <f t="shared" si="167"/>
        <v>0.69175591831480965</v>
      </c>
      <c r="L2116">
        <f t="shared" si="167"/>
        <v>0.46293752281155776</v>
      </c>
      <c r="M2116">
        <f t="shared" si="167"/>
        <v>1.1546934411263656</v>
      </c>
    </row>
    <row r="2117" spans="1:13" x14ac:dyDescent="0.2">
      <c r="A2117" s="1">
        <v>1</v>
      </c>
      <c r="B2117">
        <v>4.4594837667295026</v>
      </c>
      <c r="C2117">
        <v>7.0562236687830877</v>
      </c>
      <c r="D2117">
        <f t="shared" si="168"/>
        <v>11.51570743551259</v>
      </c>
      <c r="E2117">
        <v>6.4</v>
      </c>
      <c r="F2117">
        <v>8.8000000000000007</v>
      </c>
      <c r="G2117">
        <f t="shared" si="165"/>
        <v>15.200000000000001</v>
      </c>
      <c r="H2117">
        <f t="shared" si="166"/>
        <v>0</v>
      </c>
      <c r="I2117">
        <f t="shared" si="166"/>
        <v>1</v>
      </c>
      <c r="J2117">
        <f t="shared" si="169"/>
        <v>1</v>
      </c>
      <c r="K2117">
        <f t="shared" si="167"/>
        <v>1.9405162332704977</v>
      </c>
      <c r="L2117">
        <f t="shared" si="167"/>
        <v>1.743776331216913</v>
      </c>
      <c r="M2117">
        <f t="shared" si="167"/>
        <v>3.6842925644874107</v>
      </c>
    </row>
    <row r="2118" spans="1:13" x14ac:dyDescent="0.2">
      <c r="A2118" s="1">
        <v>2</v>
      </c>
      <c r="B2118">
        <v>6.0240399294487057</v>
      </c>
      <c r="C2118">
        <v>6.3084414517201681</v>
      </c>
      <c r="D2118">
        <f t="shared" si="168"/>
        <v>12.332481381168874</v>
      </c>
      <c r="E2118">
        <v>5.6</v>
      </c>
      <c r="F2118">
        <v>7.1</v>
      </c>
      <c r="G2118">
        <f t="shared" si="165"/>
        <v>12.7</v>
      </c>
      <c r="H2118">
        <f t="shared" si="166"/>
        <v>1</v>
      </c>
      <c r="I2118">
        <f t="shared" si="166"/>
        <v>1</v>
      </c>
      <c r="J2118">
        <f t="shared" si="169"/>
        <v>1</v>
      </c>
      <c r="K2118">
        <f t="shared" si="167"/>
        <v>0.42403992944870605</v>
      </c>
      <c r="L2118">
        <f t="shared" si="167"/>
        <v>0.79155854827983152</v>
      </c>
      <c r="M2118">
        <f t="shared" si="167"/>
        <v>0.36751861883112547</v>
      </c>
    </row>
    <row r="2119" spans="1:13" x14ac:dyDescent="0.2">
      <c r="A2119" s="1">
        <v>3</v>
      </c>
      <c r="B2119">
        <v>5.8338520675617414</v>
      </c>
      <c r="C2119">
        <v>5.9414154405932837</v>
      </c>
      <c r="D2119">
        <f t="shared" si="168"/>
        <v>11.775267508155025</v>
      </c>
      <c r="E2119">
        <v>2.75</v>
      </c>
      <c r="F2119">
        <v>4.0999999999999996</v>
      </c>
      <c r="G2119">
        <f t="shared" si="165"/>
        <v>6.85</v>
      </c>
      <c r="H2119">
        <f t="shared" si="166"/>
        <v>0</v>
      </c>
      <c r="I2119">
        <f t="shared" si="166"/>
        <v>0</v>
      </c>
      <c r="J2119">
        <f t="shared" si="169"/>
        <v>0</v>
      </c>
      <c r="K2119">
        <f t="shared" si="167"/>
        <v>3.0838520675617414</v>
      </c>
      <c r="L2119">
        <f t="shared" si="167"/>
        <v>1.8414154405932841</v>
      </c>
      <c r="M2119">
        <f t="shared" si="167"/>
        <v>4.9252675081550255</v>
      </c>
    </row>
    <row r="2120" spans="1:13" x14ac:dyDescent="0.2">
      <c r="A2120" s="1">
        <v>4</v>
      </c>
      <c r="B2120">
        <v>4.8008568004546346</v>
      </c>
      <c r="C2120">
        <v>5.1427021698307396</v>
      </c>
      <c r="D2120">
        <f t="shared" si="168"/>
        <v>9.9435589702853733</v>
      </c>
      <c r="E2120">
        <v>1.45</v>
      </c>
      <c r="F2120">
        <v>7.6</v>
      </c>
      <c r="G2120">
        <f t="shared" si="165"/>
        <v>9.0499999999999989</v>
      </c>
      <c r="H2120">
        <f t="shared" si="166"/>
        <v>1</v>
      </c>
      <c r="I2120">
        <f t="shared" si="166"/>
        <v>1</v>
      </c>
      <c r="J2120">
        <f t="shared" si="169"/>
        <v>1</v>
      </c>
      <c r="K2120">
        <f t="shared" si="167"/>
        <v>3.3508568004546344</v>
      </c>
      <c r="L2120">
        <f t="shared" si="167"/>
        <v>2.4572978301692601</v>
      </c>
      <c r="M2120">
        <f t="shared" si="167"/>
        <v>0.89355897028537434</v>
      </c>
    </row>
    <row r="2121" spans="1:13" x14ac:dyDescent="0.2">
      <c r="A2121" s="1">
        <v>5</v>
      </c>
      <c r="B2121">
        <v>4.7122825258179262</v>
      </c>
      <c r="C2121">
        <v>6.0898045293916194</v>
      </c>
      <c r="D2121">
        <f t="shared" si="168"/>
        <v>10.802087055209546</v>
      </c>
      <c r="E2121">
        <v>6.5</v>
      </c>
      <c r="F2121">
        <v>7.7</v>
      </c>
      <c r="G2121">
        <f t="shared" si="165"/>
        <v>14.2</v>
      </c>
      <c r="H2121">
        <f t="shared" si="166"/>
        <v>0</v>
      </c>
      <c r="I2121">
        <f t="shared" si="166"/>
        <v>1</v>
      </c>
      <c r="J2121">
        <f t="shared" si="169"/>
        <v>1</v>
      </c>
      <c r="K2121">
        <f t="shared" si="167"/>
        <v>1.7877174741820738</v>
      </c>
      <c r="L2121">
        <f t="shared" si="167"/>
        <v>1.6101954706083808</v>
      </c>
      <c r="M2121">
        <f t="shared" si="167"/>
        <v>3.3979129447904537</v>
      </c>
    </row>
    <row r="2122" spans="1:13" x14ac:dyDescent="0.2">
      <c r="A2122" s="1">
        <v>6</v>
      </c>
      <c r="B2122">
        <v>3.6899262865783662</v>
      </c>
      <c r="C2122">
        <v>4.1855587365577094</v>
      </c>
      <c r="D2122">
        <f t="shared" si="168"/>
        <v>7.8754850231360756</v>
      </c>
      <c r="E2122">
        <v>8.8000000000000007</v>
      </c>
      <c r="F2122">
        <v>8.1999999999999993</v>
      </c>
      <c r="G2122">
        <f t="shared" si="165"/>
        <v>17</v>
      </c>
      <c r="H2122">
        <f t="shared" si="166"/>
        <v>0</v>
      </c>
      <c r="I2122">
        <f t="shared" si="166"/>
        <v>0</v>
      </c>
      <c r="J2122">
        <f t="shared" si="169"/>
        <v>0</v>
      </c>
      <c r="K2122">
        <f t="shared" si="167"/>
        <v>5.1100737134216345</v>
      </c>
      <c r="L2122">
        <f t="shared" si="167"/>
        <v>4.0144412634422899</v>
      </c>
      <c r="M2122">
        <f t="shared" si="167"/>
        <v>9.1245149768639244</v>
      </c>
    </row>
    <row r="2123" spans="1:13" x14ac:dyDescent="0.2">
      <c r="A2123" s="1">
        <v>7</v>
      </c>
      <c r="B2123">
        <v>3.9588812172759251</v>
      </c>
      <c r="C2123">
        <v>4.893142590461804</v>
      </c>
      <c r="D2123">
        <f t="shared" si="168"/>
        <v>8.85202380773773</v>
      </c>
      <c r="E2123">
        <v>4.2</v>
      </c>
      <c r="F2123">
        <v>5.9</v>
      </c>
      <c r="G2123">
        <f t="shared" si="165"/>
        <v>10.100000000000001</v>
      </c>
      <c r="H2123">
        <f t="shared" si="166"/>
        <v>1</v>
      </c>
      <c r="I2123">
        <f t="shared" si="166"/>
        <v>0</v>
      </c>
      <c r="J2123">
        <f t="shared" si="169"/>
        <v>0</v>
      </c>
      <c r="K2123">
        <f t="shared" si="167"/>
        <v>0.24111878272407505</v>
      </c>
      <c r="L2123">
        <f t="shared" si="167"/>
        <v>1.0068574095381964</v>
      </c>
      <c r="M2123">
        <f t="shared" si="167"/>
        <v>1.2479761922622714</v>
      </c>
    </row>
    <row r="2124" spans="1:13" x14ac:dyDescent="0.2">
      <c r="A2124" s="1">
        <v>8</v>
      </c>
      <c r="B2124">
        <v>3.0317986839473892</v>
      </c>
      <c r="C2124">
        <v>4.1855587365577094</v>
      </c>
      <c r="D2124">
        <f t="shared" si="168"/>
        <v>7.217357420505099</v>
      </c>
      <c r="E2124">
        <v>0</v>
      </c>
      <c r="F2124">
        <v>0</v>
      </c>
      <c r="G2124">
        <f t="shared" si="165"/>
        <v>0</v>
      </c>
      <c r="H2124">
        <f t="shared" si="166"/>
        <v>1</v>
      </c>
      <c r="I2124">
        <f t="shared" si="166"/>
        <v>1</v>
      </c>
      <c r="J2124">
        <f t="shared" si="169"/>
        <v>1</v>
      </c>
      <c r="K2124">
        <f t="shared" si="167"/>
        <v>3.0317986839473892</v>
      </c>
      <c r="L2124">
        <f t="shared" si="167"/>
        <v>4.1855587365577094</v>
      </c>
      <c r="M2124">
        <f t="shared" si="167"/>
        <v>7.217357420505099</v>
      </c>
    </row>
    <row r="2125" spans="1:13" x14ac:dyDescent="0.2">
      <c r="A2125" s="1">
        <v>9</v>
      </c>
      <c r="B2125">
        <v>3.6271838993055239</v>
      </c>
      <c r="C2125">
        <v>6.2485943737460046</v>
      </c>
      <c r="D2125">
        <f t="shared" si="168"/>
        <v>9.8757782730515284</v>
      </c>
      <c r="E2125">
        <v>2.4</v>
      </c>
      <c r="F2125">
        <v>6.1</v>
      </c>
      <c r="G2125">
        <f t="shared" si="165"/>
        <v>8.5</v>
      </c>
      <c r="H2125">
        <f t="shared" si="166"/>
        <v>1</v>
      </c>
      <c r="I2125">
        <f t="shared" si="166"/>
        <v>1</v>
      </c>
      <c r="J2125">
        <f t="shared" si="169"/>
        <v>1</v>
      </c>
      <c r="K2125">
        <f t="shared" si="167"/>
        <v>1.227183899305524</v>
      </c>
      <c r="L2125">
        <f t="shared" si="167"/>
        <v>0.14859437374600493</v>
      </c>
      <c r="M2125">
        <f t="shared" si="167"/>
        <v>1.3757782730515284</v>
      </c>
    </row>
    <row r="2126" spans="1:13" x14ac:dyDescent="0.2">
      <c r="A2126" s="1">
        <v>10</v>
      </c>
      <c r="B2126">
        <v>1.58397438858274</v>
      </c>
      <c r="C2126">
        <v>4.1855587365577094</v>
      </c>
      <c r="D2126">
        <f t="shared" si="168"/>
        <v>5.7695331251404491</v>
      </c>
      <c r="E2126">
        <v>7.7</v>
      </c>
      <c r="F2126">
        <v>6.6</v>
      </c>
      <c r="G2126">
        <f t="shared" si="165"/>
        <v>14.3</v>
      </c>
      <c r="H2126">
        <f t="shared" si="166"/>
        <v>0</v>
      </c>
      <c r="I2126">
        <f t="shared" si="166"/>
        <v>0</v>
      </c>
      <c r="J2126">
        <f t="shared" si="169"/>
        <v>0</v>
      </c>
      <c r="K2126">
        <f t="shared" si="167"/>
        <v>6.1160256114172604</v>
      </c>
      <c r="L2126">
        <f t="shared" si="167"/>
        <v>2.4144412634422903</v>
      </c>
      <c r="M2126">
        <f t="shared" si="167"/>
        <v>8.5304668748595525</v>
      </c>
    </row>
    <row r="2127" spans="1:13" x14ac:dyDescent="0.2">
      <c r="A2127" s="1">
        <v>11</v>
      </c>
      <c r="B2127">
        <v>5.9644350181282073</v>
      </c>
      <c r="C2127">
        <v>5.5929135274385269</v>
      </c>
      <c r="D2127">
        <f t="shared" si="168"/>
        <v>11.557348545566734</v>
      </c>
      <c r="E2127">
        <v>2.5</v>
      </c>
      <c r="F2127">
        <v>1.6</v>
      </c>
      <c r="G2127">
        <f t="shared" si="165"/>
        <v>4.0999999999999996</v>
      </c>
      <c r="H2127">
        <f t="shared" si="166"/>
        <v>0</v>
      </c>
      <c r="I2127">
        <f t="shared" si="166"/>
        <v>0</v>
      </c>
      <c r="J2127">
        <f t="shared" si="169"/>
        <v>0</v>
      </c>
      <c r="K2127">
        <f t="shared" si="167"/>
        <v>3.4644350181282073</v>
      </c>
      <c r="L2127">
        <f t="shared" si="167"/>
        <v>3.9929135274385268</v>
      </c>
      <c r="M2127">
        <f t="shared" si="167"/>
        <v>7.4573485455667345</v>
      </c>
    </row>
    <row r="2128" spans="1:13" x14ac:dyDescent="0.2">
      <c r="A2128" s="1">
        <v>12</v>
      </c>
      <c r="B2128">
        <v>3.5504715748156208</v>
      </c>
      <c r="C2128">
        <v>6.7550189954692534</v>
      </c>
      <c r="D2128">
        <f t="shared" si="168"/>
        <v>10.305490570284874</v>
      </c>
      <c r="E2128">
        <v>1</v>
      </c>
      <c r="F2128">
        <v>4</v>
      </c>
      <c r="G2128">
        <f t="shared" si="165"/>
        <v>5</v>
      </c>
      <c r="H2128">
        <f t="shared" si="166"/>
        <v>1</v>
      </c>
      <c r="I2128">
        <f t="shared" si="166"/>
        <v>0</v>
      </c>
      <c r="J2128">
        <f t="shared" si="169"/>
        <v>0</v>
      </c>
      <c r="K2128">
        <f t="shared" si="167"/>
        <v>2.5504715748156208</v>
      </c>
      <c r="L2128">
        <f t="shared" si="167"/>
        <v>2.7550189954692534</v>
      </c>
      <c r="M2128">
        <f t="shared" si="167"/>
        <v>5.3054905702848743</v>
      </c>
    </row>
    <row r="2129" spans="1:13" x14ac:dyDescent="0.2">
      <c r="A2129" s="1">
        <v>13</v>
      </c>
      <c r="B2129">
        <v>3.5790950765732941</v>
      </c>
      <c r="C2129">
        <v>7.1518585435644439</v>
      </c>
      <c r="D2129">
        <f t="shared" si="168"/>
        <v>10.730953620137738</v>
      </c>
      <c r="E2129">
        <v>5.25</v>
      </c>
      <c r="F2129">
        <v>7.4</v>
      </c>
      <c r="G2129">
        <f t="shared" si="165"/>
        <v>12.65</v>
      </c>
      <c r="H2129">
        <f t="shared" si="166"/>
        <v>0</v>
      </c>
      <c r="I2129">
        <f t="shared" si="166"/>
        <v>1</v>
      </c>
      <c r="J2129">
        <f t="shared" si="169"/>
        <v>1</v>
      </c>
      <c r="K2129">
        <f t="shared" si="167"/>
        <v>1.6709049234267059</v>
      </c>
      <c r="L2129">
        <f t="shared" si="167"/>
        <v>0.24814145643555641</v>
      </c>
      <c r="M2129">
        <f t="shared" si="167"/>
        <v>1.9190463798622623</v>
      </c>
    </row>
    <row r="2130" spans="1:13" x14ac:dyDescent="0.2">
      <c r="A2130" s="1">
        <v>0</v>
      </c>
      <c r="B2130">
        <v>4.5428859027036994</v>
      </c>
      <c r="C2130">
        <v>5.9827648987964341</v>
      </c>
      <c r="D2130">
        <f t="shared" si="168"/>
        <v>10.525650801500134</v>
      </c>
      <c r="E2130">
        <v>4.4000000000000004</v>
      </c>
      <c r="F2130">
        <v>5.7</v>
      </c>
      <c r="G2130">
        <f t="shared" si="165"/>
        <v>10.100000000000001</v>
      </c>
      <c r="H2130">
        <f t="shared" si="166"/>
        <v>1</v>
      </c>
      <c r="I2130">
        <f t="shared" si="166"/>
        <v>1</v>
      </c>
      <c r="J2130">
        <f t="shared" si="169"/>
        <v>1</v>
      </c>
      <c r="K2130">
        <f t="shared" si="167"/>
        <v>0.14288590270369905</v>
      </c>
      <c r="L2130">
        <f t="shared" si="167"/>
        <v>0.28276489879643396</v>
      </c>
      <c r="M2130">
        <f t="shared" si="167"/>
        <v>0.42565080150013301</v>
      </c>
    </row>
    <row r="2131" spans="1:13" x14ac:dyDescent="0.2">
      <c r="A2131" s="1">
        <v>1</v>
      </c>
      <c r="B2131">
        <v>6.0592043592855722</v>
      </c>
      <c r="C2131">
        <v>4.6374443491614352</v>
      </c>
      <c r="D2131">
        <f t="shared" si="168"/>
        <v>10.696648708447007</v>
      </c>
      <c r="E2131">
        <v>1.2</v>
      </c>
      <c r="F2131">
        <v>4.3</v>
      </c>
      <c r="G2131">
        <f t="shared" si="165"/>
        <v>5.5</v>
      </c>
      <c r="H2131">
        <f t="shared" si="166"/>
        <v>0</v>
      </c>
      <c r="I2131">
        <f t="shared" si="166"/>
        <v>1</v>
      </c>
      <c r="J2131">
        <f t="shared" si="169"/>
        <v>0</v>
      </c>
      <c r="K2131">
        <f t="shared" si="167"/>
        <v>4.859204359285572</v>
      </c>
      <c r="L2131">
        <f t="shared" si="167"/>
        <v>0.3374443491614354</v>
      </c>
      <c r="M2131">
        <f t="shared" si="167"/>
        <v>5.1966487084470074</v>
      </c>
    </row>
    <row r="2132" spans="1:13" x14ac:dyDescent="0.2">
      <c r="A2132" s="1">
        <v>2</v>
      </c>
      <c r="B2132">
        <v>2.6277520791094688</v>
      </c>
      <c r="C2132">
        <v>5.875668218253395</v>
      </c>
      <c r="D2132">
        <f t="shared" si="168"/>
        <v>8.5034202973628634</v>
      </c>
      <c r="E2132">
        <v>8.1999999999999993</v>
      </c>
      <c r="F2132">
        <v>6.3</v>
      </c>
      <c r="G2132">
        <f t="shared" si="165"/>
        <v>14.5</v>
      </c>
      <c r="H2132">
        <f t="shared" si="166"/>
        <v>0</v>
      </c>
      <c r="I2132">
        <f t="shared" si="166"/>
        <v>1</v>
      </c>
      <c r="J2132">
        <f t="shared" si="169"/>
        <v>0</v>
      </c>
      <c r="K2132">
        <f t="shared" si="167"/>
        <v>5.5722479208905309</v>
      </c>
      <c r="L2132">
        <f t="shared" si="167"/>
        <v>0.4243317817466048</v>
      </c>
      <c r="M2132">
        <f t="shared" si="167"/>
        <v>5.9965797026371366</v>
      </c>
    </row>
    <row r="2133" spans="1:13" x14ac:dyDescent="0.2">
      <c r="A2133" s="1">
        <v>3</v>
      </c>
      <c r="B2133">
        <v>7.2301585465632314</v>
      </c>
      <c r="C2133">
        <v>6.0208279784872873</v>
      </c>
      <c r="D2133">
        <f t="shared" si="168"/>
        <v>13.250986525050518</v>
      </c>
      <c r="E2133">
        <v>2.75</v>
      </c>
      <c r="F2133">
        <v>4.0999999999999996</v>
      </c>
      <c r="G2133">
        <f t="shared" si="165"/>
        <v>6.85</v>
      </c>
      <c r="H2133">
        <f t="shared" si="166"/>
        <v>0</v>
      </c>
      <c r="I2133">
        <f t="shared" si="166"/>
        <v>0</v>
      </c>
      <c r="J2133">
        <f t="shared" si="169"/>
        <v>0</v>
      </c>
      <c r="K2133">
        <f t="shared" si="167"/>
        <v>4.4801585465632314</v>
      </c>
      <c r="L2133">
        <f t="shared" si="167"/>
        <v>1.9208279784872877</v>
      </c>
      <c r="M2133">
        <f t="shared" si="167"/>
        <v>6.4009865250505182</v>
      </c>
    </row>
    <row r="2134" spans="1:13" x14ac:dyDescent="0.2">
      <c r="A2134" s="1">
        <v>4</v>
      </c>
      <c r="B2134">
        <v>9.9989381482693211</v>
      </c>
      <c r="C2134">
        <v>5.2269147215715046</v>
      </c>
      <c r="D2134">
        <f t="shared" si="168"/>
        <v>15.225852869840825</v>
      </c>
      <c r="E2134">
        <v>5.5</v>
      </c>
      <c r="F2134">
        <v>7.7</v>
      </c>
      <c r="G2134">
        <f t="shared" si="165"/>
        <v>13.2</v>
      </c>
      <c r="H2134">
        <f t="shared" si="166"/>
        <v>1</v>
      </c>
      <c r="I2134">
        <f t="shared" si="166"/>
        <v>1</v>
      </c>
      <c r="J2134">
        <f t="shared" si="169"/>
        <v>1</v>
      </c>
      <c r="K2134">
        <f t="shared" si="167"/>
        <v>4.4989381482693211</v>
      </c>
      <c r="L2134">
        <f t="shared" si="167"/>
        <v>2.4730852784284956</v>
      </c>
      <c r="M2134">
        <f t="shared" si="167"/>
        <v>2.0258528698408256</v>
      </c>
    </row>
    <row r="2135" spans="1:13" x14ac:dyDescent="0.2">
      <c r="A2135" s="1">
        <v>5</v>
      </c>
      <c r="B2135">
        <v>2.6733733113216021</v>
      </c>
      <c r="C2135">
        <v>4.0499162548310226</v>
      </c>
      <c r="D2135">
        <f t="shared" si="168"/>
        <v>6.7232895661526246</v>
      </c>
      <c r="E2135">
        <v>2.4</v>
      </c>
      <c r="F2135">
        <v>8.6</v>
      </c>
      <c r="G2135">
        <f t="shared" si="165"/>
        <v>11</v>
      </c>
      <c r="H2135">
        <f t="shared" si="166"/>
        <v>1</v>
      </c>
      <c r="I2135">
        <f t="shared" si="166"/>
        <v>0</v>
      </c>
      <c r="J2135">
        <f t="shared" si="169"/>
        <v>0</v>
      </c>
      <c r="K2135">
        <f t="shared" si="167"/>
        <v>0.27337331132160214</v>
      </c>
      <c r="L2135">
        <f t="shared" si="167"/>
        <v>4.5500837451689771</v>
      </c>
      <c r="M2135">
        <f t="shared" si="167"/>
        <v>4.2767104338473754</v>
      </c>
    </row>
    <row r="2136" spans="1:13" x14ac:dyDescent="0.2">
      <c r="A2136" s="1">
        <v>6</v>
      </c>
      <c r="B2136">
        <v>2.453069600269945</v>
      </c>
      <c r="C2136">
        <v>4.0359751056662274</v>
      </c>
      <c r="D2136">
        <f t="shared" si="168"/>
        <v>6.4890447059361724</v>
      </c>
      <c r="E2136">
        <v>5.5</v>
      </c>
      <c r="F2136">
        <v>6.4</v>
      </c>
      <c r="G2136">
        <f t="shared" si="165"/>
        <v>11.9</v>
      </c>
      <c r="H2136">
        <f t="shared" si="166"/>
        <v>0</v>
      </c>
      <c r="I2136">
        <f t="shared" si="166"/>
        <v>0</v>
      </c>
      <c r="J2136">
        <f t="shared" si="169"/>
        <v>0</v>
      </c>
      <c r="K2136">
        <f t="shared" si="167"/>
        <v>3.046930399730055</v>
      </c>
      <c r="L2136">
        <f t="shared" si="167"/>
        <v>2.3640248943337729</v>
      </c>
      <c r="M2136">
        <f t="shared" si="167"/>
        <v>5.4109552940638279</v>
      </c>
    </row>
    <row r="2137" spans="1:13" x14ac:dyDescent="0.2">
      <c r="A2137" s="1">
        <v>7</v>
      </c>
      <c r="B2137">
        <v>4.1901103812180516</v>
      </c>
      <c r="C2137">
        <v>3.871211457616627</v>
      </c>
      <c r="D2137">
        <f t="shared" si="168"/>
        <v>8.0613218388346795</v>
      </c>
      <c r="E2137">
        <v>5.25</v>
      </c>
      <c r="F2137">
        <v>5.4</v>
      </c>
      <c r="G2137">
        <f t="shared" si="165"/>
        <v>10.65</v>
      </c>
      <c r="H2137">
        <f t="shared" si="166"/>
        <v>0</v>
      </c>
      <c r="I2137">
        <f t="shared" si="166"/>
        <v>0</v>
      </c>
      <c r="J2137">
        <f t="shared" si="169"/>
        <v>0</v>
      </c>
      <c r="K2137">
        <f t="shared" si="167"/>
        <v>1.0598896187819484</v>
      </c>
      <c r="L2137">
        <f t="shared" si="167"/>
        <v>1.5287885423833734</v>
      </c>
      <c r="M2137">
        <f t="shared" si="167"/>
        <v>2.5886781611653209</v>
      </c>
    </row>
    <row r="2138" spans="1:13" x14ac:dyDescent="0.2">
      <c r="A2138" s="1">
        <v>8</v>
      </c>
      <c r="B2138">
        <v>3.2720619970018361</v>
      </c>
      <c r="C2138">
        <v>3.698554868740227</v>
      </c>
      <c r="D2138">
        <f t="shared" si="168"/>
        <v>6.9706168657420626</v>
      </c>
      <c r="E2138">
        <v>5.55</v>
      </c>
      <c r="F2138">
        <v>8.8000000000000007</v>
      </c>
      <c r="G2138">
        <f t="shared" si="165"/>
        <v>14.350000000000001</v>
      </c>
      <c r="H2138">
        <f t="shared" si="166"/>
        <v>0</v>
      </c>
      <c r="I2138">
        <f t="shared" si="166"/>
        <v>0</v>
      </c>
      <c r="J2138">
        <f t="shared" si="169"/>
        <v>0</v>
      </c>
      <c r="K2138">
        <f t="shared" si="167"/>
        <v>2.2779380029981637</v>
      </c>
      <c r="L2138">
        <f t="shared" si="167"/>
        <v>5.1014451312597737</v>
      </c>
      <c r="M2138">
        <f t="shared" si="167"/>
        <v>7.3793831342579388</v>
      </c>
    </row>
    <row r="2139" spans="1:13" x14ac:dyDescent="0.2">
      <c r="A2139" s="1">
        <v>9</v>
      </c>
      <c r="B2139">
        <v>5.0262365497391253</v>
      </c>
      <c r="C2139">
        <v>5.7194683542978568</v>
      </c>
      <c r="D2139">
        <f t="shared" si="168"/>
        <v>10.745704904036982</v>
      </c>
      <c r="E2139">
        <v>10</v>
      </c>
      <c r="F2139">
        <v>10</v>
      </c>
      <c r="G2139">
        <f t="shared" si="165"/>
        <v>20</v>
      </c>
      <c r="H2139">
        <f t="shared" si="166"/>
        <v>1</v>
      </c>
      <c r="I2139">
        <f t="shared" si="166"/>
        <v>1</v>
      </c>
      <c r="J2139">
        <f t="shared" si="169"/>
        <v>1</v>
      </c>
      <c r="K2139">
        <f t="shared" si="167"/>
        <v>4.9737634502608747</v>
      </c>
      <c r="L2139">
        <f t="shared" si="167"/>
        <v>4.2805316457021432</v>
      </c>
      <c r="M2139">
        <f t="shared" si="167"/>
        <v>9.2542950959630179</v>
      </c>
    </row>
    <row r="2140" spans="1:13" x14ac:dyDescent="0.2">
      <c r="A2140" s="1">
        <v>10</v>
      </c>
      <c r="B2140">
        <v>6.5348251590912003</v>
      </c>
      <c r="C2140">
        <v>6.1778752848450029</v>
      </c>
      <c r="D2140">
        <f t="shared" si="168"/>
        <v>12.712700443936203</v>
      </c>
      <c r="E2140">
        <v>5</v>
      </c>
      <c r="F2140">
        <v>3.4</v>
      </c>
      <c r="G2140">
        <f t="shared" si="165"/>
        <v>8.4</v>
      </c>
      <c r="H2140">
        <f t="shared" si="166"/>
        <v>1</v>
      </c>
      <c r="I2140">
        <f t="shared" si="166"/>
        <v>0</v>
      </c>
      <c r="J2140">
        <f t="shared" si="169"/>
        <v>0</v>
      </c>
      <c r="K2140">
        <f t="shared" si="167"/>
        <v>1.5348251590912003</v>
      </c>
      <c r="L2140">
        <f t="shared" si="167"/>
        <v>2.777875284845003</v>
      </c>
      <c r="M2140">
        <f t="shared" si="167"/>
        <v>4.3127004439362029</v>
      </c>
    </row>
    <row r="2141" spans="1:13" x14ac:dyDescent="0.2">
      <c r="A2141" s="1">
        <v>11</v>
      </c>
      <c r="B2141">
        <v>4.263573725263754</v>
      </c>
      <c r="C2141">
        <v>4.0499383258561803</v>
      </c>
      <c r="D2141">
        <f t="shared" si="168"/>
        <v>8.3135120511199343</v>
      </c>
      <c r="E2141">
        <v>0</v>
      </c>
      <c r="F2141">
        <v>0</v>
      </c>
      <c r="G2141">
        <f t="shared" si="165"/>
        <v>0</v>
      </c>
      <c r="H2141">
        <f t="shared" si="166"/>
        <v>1</v>
      </c>
      <c r="I2141">
        <f t="shared" si="166"/>
        <v>1</v>
      </c>
      <c r="J2141">
        <f t="shared" si="169"/>
        <v>1</v>
      </c>
      <c r="K2141">
        <f t="shared" si="167"/>
        <v>4.263573725263754</v>
      </c>
      <c r="L2141">
        <f t="shared" si="167"/>
        <v>4.0499383258561803</v>
      </c>
      <c r="M2141">
        <f t="shared" si="167"/>
        <v>8.3135120511199343</v>
      </c>
    </row>
    <row r="2142" spans="1:13" x14ac:dyDescent="0.2">
      <c r="A2142" s="1">
        <v>12</v>
      </c>
      <c r="B2142">
        <v>4.263573725263754</v>
      </c>
      <c r="C2142">
        <v>4.086348542604509</v>
      </c>
      <c r="D2142">
        <f t="shared" si="168"/>
        <v>8.3499222678682621</v>
      </c>
      <c r="E2142">
        <v>0</v>
      </c>
      <c r="F2142">
        <v>0.2</v>
      </c>
      <c r="G2142">
        <f t="shared" si="165"/>
        <v>0.2</v>
      </c>
      <c r="H2142">
        <f t="shared" si="166"/>
        <v>1</v>
      </c>
      <c r="I2142">
        <f t="shared" si="166"/>
        <v>1</v>
      </c>
      <c r="J2142">
        <f t="shared" si="169"/>
        <v>1</v>
      </c>
      <c r="K2142">
        <f t="shared" si="167"/>
        <v>4.263573725263754</v>
      </c>
      <c r="L2142">
        <f t="shared" si="167"/>
        <v>3.8863485426045088</v>
      </c>
      <c r="M2142">
        <f t="shared" si="167"/>
        <v>8.1499222678682628</v>
      </c>
    </row>
    <row r="2143" spans="1:13" x14ac:dyDescent="0.2">
      <c r="A2143" s="1">
        <v>13</v>
      </c>
      <c r="B2143">
        <v>4.263573725263754</v>
      </c>
      <c r="C2143">
        <v>5.7863829012742096</v>
      </c>
      <c r="D2143">
        <f t="shared" si="168"/>
        <v>10.049956626537963</v>
      </c>
      <c r="E2143">
        <v>0</v>
      </c>
      <c r="F2143">
        <v>3.4</v>
      </c>
      <c r="G2143">
        <f t="shared" si="165"/>
        <v>3.4</v>
      </c>
      <c r="H2143">
        <f t="shared" si="166"/>
        <v>1</v>
      </c>
      <c r="I2143">
        <f t="shared" si="166"/>
        <v>0</v>
      </c>
      <c r="J2143">
        <f t="shared" si="169"/>
        <v>0</v>
      </c>
      <c r="K2143">
        <f t="shared" si="167"/>
        <v>4.263573725263754</v>
      </c>
      <c r="L2143">
        <f t="shared" si="167"/>
        <v>2.3863829012742097</v>
      </c>
      <c r="M2143">
        <f t="shared" si="167"/>
        <v>6.6499566265379624</v>
      </c>
    </row>
    <row r="2144" spans="1:13" x14ac:dyDescent="0.2">
      <c r="A2144" s="1">
        <v>0</v>
      </c>
      <c r="B2144">
        <v>5.1579847617439274</v>
      </c>
      <c r="C2144">
        <v>6.8098207653397047</v>
      </c>
      <c r="D2144">
        <f t="shared" si="168"/>
        <v>11.967805527083632</v>
      </c>
      <c r="E2144">
        <v>7.9</v>
      </c>
      <c r="F2144">
        <v>6.4</v>
      </c>
      <c r="G2144">
        <f t="shared" si="165"/>
        <v>14.3</v>
      </c>
      <c r="H2144">
        <f t="shared" si="166"/>
        <v>1</v>
      </c>
      <c r="I2144">
        <f t="shared" si="166"/>
        <v>1</v>
      </c>
      <c r="J2144">
        <f t="shared" si="169"/>
        <v>1</v>
      </c>
      <c r="K2144">
        <f t="shared" si="167"/>
        <v>2.742015238256073</v>
      </c>
      <c r="L2144">
        <f t="shared" si="167"/>
        <v>0.40982076533970435</v>
      </c>
      <c r="M2144">
        <f t="shared" si="167"/>
        <v>2.3321944729163686</v>
      </c>
    </row>
    <row r="2145" spans="1:13" x14ac:dyDescent="0.2">
      <c r="A2145" s="1">
        <v>1</v>
      </c>
      <c r="B2145">
        <v>8.1818125135753341</v>
      </c>
      <c r="C2145">
        <v>6.7742029423224883</v>
      </c>
      <c r="D2145">
        <f t="shared" si="168"/>
        <v>14.956015455897823</v>
      </c>
      <c r="E2145">
        <v>6.7</v>
      </c>
      <c r="F2145">
        <v>5.6</v>
      </c>
      <c r="G2145">
        <f t="shared" si="165"/>
        <v>12.3</v>
      </c>
      <c r="H2145">
        <f t="shared" si="166"/>
        <v>1</v>
      </c>
      <c r="I2145">
        <f t="shared" si="166"/>
        <v>1</v>
      </c>
      <c r="J2145">
        <f t="shared" si="169"/>
        <v>1</v>
      </c>
      <c r="K2145">
        <f t="shared" si="167"/>
        <v>1.4818125135753339</v>
      </c>
      <c r="L2145">
        <f t="shared" si="167"/>
        <v>1.1742029423224887</v>
      </c>
      <c r="M2145">
        <f t="shared" si="167"/>
        <v>2.6560154558978226</v>
      </c>
    </row>
    <row r="2146" spans="1:13" x14ac:dyDescent="0.2">
      <c r="A2146" s="1">
        <v>2</v>
      </c>
      <c r="B2146">
        <v>3.9502515250995351</v>
      </c>
      <c r="C2146">
        <v>4.8418700566852388</v>
      </c>
      <c r="D2146">
        <f t="shared" si="168"/>
        <v>8.7921215817847731</v>
      </c>
      <c r="E2146">
        <v>4.7</v>
      </c>
      <c r="F2146">
        <v>5.7</v>
      </c>
      <c r="G2146">
        <f t="shared" si="165"/>
        <v>10.4</v>
      </c>
      <c r="H2146">
        <f t="shared" si="166"/>
        <v>1</v>
      </c>
      <c r="I2146">
        <f t="shared" si="166"/>
        <v>0</v>
      </c>
      <c r="J2146">
        <f t="shared" si="169"/>
        <v>0</v>
      </c>
      <c r="K2146">
        <f t="shared" si="167"/>
        <v>0.74974847490046503</v>
      </c>
      <c r="L2146">
        <f t="shared" si="167"/>
        <v>0.85812994331476133</v>
      </c>
      <c r="M2146">
        <f t="shared" si="167"/>
        <v>1.6078784182152273</v>
      </c>
    </row>
    <row r="2147" spans="1:13" x14ac:dyDescent="0.2">
      <c r="A2147" s="1">
        <v>3</v>
      </c>
      <c r="B2147">
        <v>3.33994606777657</v>
      </c>
      <c r="C2147">
        <v>4.2330617685478229</v>
      </c>
      <c r="D2147">
        <f t="shared" si="168"/>
        <v>7.5730078363243933</v>
      </c>
      <c r="E2147">
        <v>3.95</v>
      </c>
      <c r="F2147">
        <v>4.5999999999999996</v>
      </c>
      <c r="G2147">
        <f t="shared" si="165"/>
        <v>8.5500000000000007</v>
      </c>
      <c r="H2147">
        <f t="shared" si="166"/>
        <v>1</v>
      </c>
      <c r="I2147">
        <f t="shared" si="166"/>
        <v>1</v>
      </c>
      <c r="J2147">
        <f t="shared" si="169"/>
        <v>1</v>
      </c>
      <c r="K2147">
        <f t="shared" si="167"/>
        <v>0.61005393222343018</v>
      </c>
      <c r="L2147">
        <f t="shared" si="167"/>
        <v>0.36693823145217674</v>
      </c>
      <c r="M2147">
        <f t="shared" si="167"/>
        <v>0.97699216367560737</v>
      </c>
    </row>
    <row r="2148" spans="1:13" x14ac:dyDescent="0.2">
      <c r="A2148" s="1">
        <v>4</v>
      </c>
      <c r="B2148">
        <v>4.1476916242730466</v>
      </c>
      <c r="C2148">
        <v>4.5873342369440806</v>
      </c>
      <c r="D2148">
        <f t="shared" si="168"/>
        <v>8.7350258612171281</v>
      </c>
      <c r="E2148">
        <v>0</v>
      </c>
      <c r="F2148">
        <v>0</v>
      </c>
      <c r="G2148">
        <f t="shared" si="165"/>
        <v>0</v>
      </c>
      <c r="H2148">
        <f t="shared" si="166"/>
        <v>1</v>
      </c>
      <c r="I2148">
        <f t="shared" si="166"/>
        <v>1</v>
      </c>
      <c r="J2148">
        <f t="shared" si="169"/>
        <v>1</v>
      </c>
      <c r="K2148">
        <f t="shared" si="167"/>
        <v>4.1476916242730466</v>
      </c>
      <c r="L2148">
        <f t="shared" si="167"/>
        <v>4.5873342369440806</v>
      </c>
      <c r="M2148">
        <f t="shared" si="167"/>
        <v>8.7350258612171281</v>
      </c>
    </row>
    <row r="2149" spans="1:13" x14ac:dyDescent="0.2">
      <c r="A2149" s="1">
        <v>5</v>
      </c>
      <c r="B2149">
        <v>4.5563990064934936</v>
      </c>
      <c r="C2149">
        <v>6.5339995894288778</v>
      </c>
      <c r="D2149">
        <f t="shared" si="168"/>
        <v>11.090398595922371</v>
      </c>
      <c r="E2149">
        <v>2.4</v>
      </c>
      <c r="F2149">
        <v>8.1999999999999993</v>
      </c>
      <c r="G2149">
        <f t="shared" si="165"/>
        <v>10.6</v>
      </c>
      <c r="H2149">
        <f t="shared" si="166"/>
        <v>1</v>
      </c>
      <c r="I2149">
        <f t="shared" si="166"/>
        <v>1</v>
      </c>
      <c r="J2149">
        <f t="shared" si="169"/>
        <v>1</v>
      </c>
      <c r="K2149">
        <f t="shared" si="167"/>
        <v>2.1563990064934937</v>
      </c>
      <c r="L2149">
        <f t="shared" si="167"/>
        <v>1.6660004105711215</v>
      </c>
      <c r="M2149">
        <f t="shared" si="167"/>
        <v>0.49039859592237178</v>
      </c>
    </row>
    <row r="2150" spans="1:13" x14ac:dyDescent="0.2">
      <c r="A2150" s="1">
        <v>6</v>
      </c>
      <c r="B2150">
        <v>4.9815465306746374</v>
      </c>
      <c r="C2150">
        <v>5.1222561974723302</v>
      </c>
      <c r="D2150">
        <f t="shared" si="168"/>
        <v>10.103802728146967</v>
      </c>
      <c r="E2150">
        <v>2</v>
      </c>
      <c r="F2150">
        <v>6.4</v>
      </c>
      <c r="G2150">
        <f t="shared" si="165"/>
        <v>8.4</v>
      </c>
      <c r="H2150">
        <f t="shared" si="166"/>
        <v>1</v>
      </c>
      <c r="I2150">
        <f t="shared" si="166"/>
        <v>1</v>
      </c>
      <c r="J2150">
        <f t="shared" si="169"/>
        <v>0</v>
      </c>
      <c r="K2150">
        <f t="shared" si="167"/>
        <v>2.9815465306746374</v>
      </c>
      <c r="L2150">
        <f t="shared" si="167"/>
        <v>1.2777438025276702</v>
      </c>
      <c r="M2150">
        <f t="shared" si="167"/>
        <v>1.7038027281469663</v>
      </c>
    </row>
    <row r="2151" spans="1:13" x14ac:dyDescent="0.2">
      <c r="A2151" s="1">
        <v>7</v>
      </c>
      <c r="B2151">
        <v>2.9568135677798728</v>
      </c>
      <c r="C2151">
        <v>5.7357554720456996</v>
      </c>
      <c r="D2151">
        <f t="shared" si="168"/>
        <v>8.6925690398255728</v>
      </c>
      <c r="E2151">
        <v>4.3</v>
      </c>
      <c r="F2151">
        <v>5.3</v>
      </c>
      <c r="G2151">
        <f t="shared" si="165"/>
        <v>9.6</v>
      </c>
      <c r="H2151">
        <f t="shared" si="166"/>
        <v>1</v>
      </c>
      <c r="I2151">
        <f t="shared" si="166"/>
        <v>1</v>
      </c>
      <c r="J2151">
        <f t="shared" si="169"/>
        <v>1</v>
      </c>
      <c r="K2151">
        <f t="shared" si="167"/>
        <v>1.343186432220127</v>
      </c>
      <c r="L2151">
        <f t="shared" si="167"/>
        <v>0.43575547204569975</v>
      </c>
      <c r="M2151">
        <f t="shared" si="167"/>
        <v>0.90743096017442682</v>
      </c>
    </row>
    <row r="2152" spans="1:13" x14ac:dyDescent="0.2">
      <c r="A2152" s="1">
        <v>8</v>
      </c>
      <c r="B2152">
        <v>7.660645143677498</v>
      </c>
      <c r="C2152">
        <v>4.9393843607967938</v>
      </c>
      <c r="D2152">
        <f t="shared" si="168"/>
        <v>12.600029504474293</v>
      </c>
      <c r="E2152">
        <v>1.45</v>
      </c>
      <c r="F2152">
        <v>3.8</v>
      </c>
      <c r="G2152">
        <f t="shared" si="165"/>
        <v>5.25</v>
      </c>
      <c r="H2152">
        <f t="shared" si="166"/>
        <v>0</v>
      </c>
      <c r="I2152">
        <f t="shared" si="166"/>
        <v>1</v>
      </c>
      <c r="J2152">
        <f t="shared" si="169"/>
        <v>0</v>
      </c>
      <c r="K2152">
        <f t="shared" si="167"/>
        <v>6.2106451436774979</v>
      </c>
      <c r="L2152">
        <f t="shared" si="167"/>
        <v>1.1393843607967939</v>
      </c>
      <c r="M2152">
        <f t="shared" si="167"/>
        <v>7.3500295044742927</v>
      </c>
    </row>
    <row r="2153" spans="1:13" x14ac:dyDescent="0.2">
      <c r="A2153" s="1">
        <v>9</v>
      </c>
      <c r="B2153">
        <v>6.3462951241442456</v>
      </c>
      <c r="C2153">
        <v>5.7546002811414194</v>
      </c>
      <c r="D2153">
        <f t="shared" si="168"/>
        <v>12.100895405285666</v>
      </c>
      <c r="E2153">
        <v>0</v>
      </c>
      <c r="F2153">
        <v>5.5</v>
      </c>
      <c r="G2153">
        <f t="shared" si="165"/>
        <v>5.5</v>
      </c>
      <c r="H2153">
        <f t="shared" si="166"/>
        <v>0</v>
      </c>
      <c r="I2153">
        <f t="shared" si="166"/>
        <v>1</v>
      </c>
      <c r="J2153">
        <f t="shared" si="169"/>
        <v>0</v>
      </c>
      <c r="K2153">
        <f t="shared" si="167"/>
        <v>6.3462951241442456</v>
      </c>
      <c r="L2153">
        <f t="shared" si="167"/>
        <v>0.25460028114141942</v>
      </c>
      <c r="M2153">
        <f t="shared" si="167"/>
        <v>6.6008954052856659</v>
      </c>
    </row>
    <row r="2154" spans="1:13" x14ac:dyDescent="0.2">
      <c r="A2154" s="1">
        <v>10</v>
      </c>
      <c r="B2154">
        <v>7.3337755219233758</v>
      </c>
      <c r="C2154">
        <v>6.0701470845609746</v>
      </c>
      <c r="D2154">
        <f t="shared" si="168"/>
        <v>13.40392260648435</v>
      </c>
      <c r="E2154">
        <v>4</v>
      </c>
      <c r="F2154">
        <v>1.8</v>
      </c>
      <c r="G2154">
        <f t="shared" si="165"/>
        <v>5.8</v>
      </c>
      <c r="H2154">
        <f t="shared" si="166"/>
        <v>0</v>
      </c>
      <c r="I2154">
        <f t="shared" si="166"/>
        <v>0</v>
      </c>
      <c r="J2154">
        <f t="shared" si="169"/>
        <v>0</v>
      </c>
      <c r="K2154">
        <f t="shared" si="167"/>
        <v>3.3337755219233758</v>
      </c>
      <c r="L2154">
        <f t="shared" si="167"/>
        <v>4.2701470845609748</v>
      </c>
      <c r="M2154">
        <f t="shared" si="167"/>
        <v>7.6039226064843506</v>
      </c>
    </row>
    <row r="2155" spans="1:13" x14ac:dyDescent="0.2">
      <c r="A2155" s="1">
        <v>11</v>
      </c>
      <c r="B2155">
        <v>3.113445140356621</v>
      </c>
      <c r="C2155">
        <v>4.3487421198820204</v>
      </c>
      <c r="D2155">
        <f t="shared" si="168"/>
        <v>7.4621872602386414</v>
      </c>
      <c r="E2155">
        <v>0</v>
      </c>
      <c r="F2155">
        <v>0</v>
      </c>
      <c r="G2155">
        <f t="shared" si="165"/>
        <v>0</v>
      </c>
      <c r="H2155">
        <f t="shared" si="166"/>
        <v>1</v>
      </c>
      <c r="I2155">
        <f t="shared" si="166"/>
        <v>1</v>
      </c>
      <c r="J2155">
        <f t="shared" si="169"/>
        <v>1</v>
      </c>
      <c r="K2155">
        <f t="shared" si="167"/>
        <v>3.113445140356621</v>
      </c>
      <c r="L2155">
        <f t="shared" si="167"/>
        <v>4.3487421198820204</v>
      </c>
      <c r="M2155">
        <f t="shared" si="167"/>
        <v>7.4621872602386414</v>
      </c>
    </row>
    <row r="2156" spans="1:13" x14ac:dyDescent="0.2">
      <c r="A2156" s="1">
        <v>12</v>
      </c>
      <c r="B2156">
        <v>3.9502515250995351</v>
      </c>
      <c r="C2156">
        <v>4.9960290872672246</v>
      </c>
      <c r="D2156">
        <f t="shared" si="168"/>
        <v>8.9462806123667598</v>
      </c>
      <c r="E2156">
        <v>0</v>
      </c>
      <c r="F2156">
        <v>0.2</v>
      </c>
      <c r="G2156">
        <f t="shared" si="165"/>
        <v>0.2</v>
      </c>
      <c r="H2156">
        <f t="shared" si="166"/>
        <v>1</v>
      </c>
      <c r="I2156">
        <f t="shared" si="166"/>
        <v>1</v>
      </c>
      <c r="J2156">
        <f t="shared" si="169"/>
        <v>1</v>
      </c>
      <c r="K2156">
        <f t="shared" si="167"/>
        <v>3.9502515250995351</v>
      </c>
      <c r="L2156">
        <f t="shared" si="167"/>
        <v>4.7960290872672244</v>
      </c>
      <c r="M2156">
        <f t="shared" si="167"/>
        <v>8.7462806123667605</v>
      </c>
    </row>
    <row r="2157" spans="1:13" x14ac:dyDescent="0.2">
      <c r="A2157" s="1">
        <v>13</v>
      </c>
      <c r="B2157">
        <v>3.9502515250995351</v>
      </c>
      <c r="C2157">
        <v>4.8210194817133836</v>
      </c>
      <c r="D2157">
        <f t="shared" si="168"/>
        <v>8.7712710068129187</v>
      </c>
      <c r="E2157">
        <v>0</v>
      </c>
      <c r="F2157">
        <v>0</v>
      </c>
      <c r="G2157">
        <f t="shared" si="165"/>
        <v>0</v>
      </c>
      <c r="H2157">
        <f t="shared" si="166"/>
        <v>1</v>
      </c>
      <c r="I2157">
        <f t="shared" si="166"/>
        <v>1</v>
      </c>
      <c r="J2157">
        <f t="shared" si="169"/>
        <v>1</v>
      </c>
      <c r="K2157">
        <f t="shared" si="167"/>
        <v>3.9502515250995351</v>
      </c>
      <c r="L2157">
        <f t="shared" si="167"/>
        <v>4.8210194817133836</v>
      </c>
      <c r="M2157">
        <f t="shared" si="167"/>
        <v>8.7712710068129187</v>
      </c>
    </row>
    <row r="2158" spans="1:13" x14ac:dyDescent="0.2">
      <c r="A2158" s="1">
        <v>0</v>
      </c>
      <c r="B2158">
        <v>5.9609752417611324</v>
      </c>
      <c r="C2158">
        <v>7.4960468774998619</v>
      </c>
      <c r="D2158">
        <f t="shared" si="168"/>
        <v>13.457022119260994</v>
      </c>
      <c r="E2158">
        <v>5.5</v>
      </c>
      <c r="F2158">
        <v>7.5</v>
      </c>
      <c r="G2158">
        <f t="shared" si="165"/>
        <v>13</v>
      </c>
      <c r="H2158">
        <f t="shared" si="166"/>
        <v>1</v>
      </c>
      <c r="I2158">
        <f t="shared" si="166"/>
        <v>1</v>
      </c>
      <c r="J2158">
        <f t="shared" si="169"/>
        <v>1</v>
      </c>
      <c r="K2158">
        <f t="shared" si="167"/>
        <v>0.46097524176113236</v>
      </c>
      <c r="L2158">
        <f t="shared" si="167"/>
        <v>3.9531225001381287E-3</v>
      </c>
      <c r="M2158">
        <f t="shared" si="167"/>
        <v>0.45702211926099423</v>
      </c>
    </row>
    <row r="2159" spans="1:13" x14ac:dyDescent="0.2">
      <c r="A2159" s="1">
        <v>1</v>
      </c>
      <c r="B2159">
        <v>5.3856222591583442</v>
      </c>
      <c r="C2159">
        <v>5.2927949541598807</v>
      </c>
      <c r="D2159">
        <f t="shared" si="168"/>
        <v>10.678417213318225</v>
      </c>
      <c r="E2159">
        <v>0</v>
      </c>
      <c r="F2159">
        <v>0</v>
      </c>
      <c r="G2159">
        <f t="shared" si="165"/>
        <v>0</v>
      </c>
      <c r="H2159">
        <f t="shared" si="166"/>
        <v>0</v>
      </c>
      <c r="I2159">
        <f t="shared" si="166"/>
        <v>0</v>
      </c>
      <c r="J2159">
        <f t="shared" si="169"/>
        <v>0</v>
      </c>
      <c r="K2159">
        <f t="shared" si="167"/>
        <v>5.3856222591583442</v>
      </c>
      <c r="L2159">
        <f t="shared" si="167"/>
        <v>5.2927949541598807</v>
      </c>
      <c r="M2159">
        <f t="shared" si="167"/>
        <v>10.678417213318225</v>
      </c>
    </row>
    <row r="2160" spans="1:13" x14ac:dyDescent="0.2">
      <c r="A2160" s="1">
        <v>2</v>
      </c>
      <c r="B2160">
        <v>6.2421325759556856</v>
      </c>
      <c r="C2160">
        <v>6.3702292026248859</v>
      </c>
      <c r="D2160">
        <f t="shared" si="168"/>
        <v>12.612361778580571</v>
      </c>
      <c r="E2160">
        <v>7.35</v>
      </c>
      <c r="F2160">
        <v>6.2</v>
      </c>
      <c r="G2160">
        <f t="shared" si="165"/>
        <v>13.55</v>
      </c>
      <c r="H2160">
        <f t="shared" si="166"/>
        <v>1</v>
      </c>
      <c r="I2160">
        <f t="shared" si="166"/>
        <v>1</v>
      </c>
      <c r="J2160">
        <f t="shared" si="169"/>
        <v>1</v>
      </c>
      <c r="K2160">
        <f t="shared" si="167"/>
        <v>1.107867424044314</v>
      </c>
      <c r="L2160">
        <f t="shared" si="167"/>
        <v>0.17022920262488572</v>
      </c>
      <c r="M2160">
        <f t="shared" si="167"/>
        <v>0.9376382214194301</v>
      </c>
    </row>
    <row r="2161" spans="1:13" x14ac:dyDescent="0.2">
      <c r="A2161" s="1">
        <v>3</v>
      </c>
      <c r="B2161">
        <v>6.2927532407807334</v>
      </c>
      <c r="C2161">
        <v>6.3232259384573881</v>
      </c>
      <c r="D2161">
        <f t="shared" si="168"/>
        <v>12.615979179238121</v>
      </c>
      <c r="E2161">
        <v>1.45</v>
      </c>
      <c r="F2161">
        <v>7.6</v>
      </c>
      <c r="G2161">
        <f t="shared" si="165"/>
        <v>9.0499999999999989</v>
      </c>
      <c r="H2161">
        <f t="shared" si="166"/>
        <v>0</v>
      </c>
      <c r="I2161">
        <f t="shared" si="166"/>
        <v>1</v>
      </c>
      <c r="J2161">
        <f t="shared" si="169"/>
        <v>0</v>
      </c>
      <c r="K2161">
        <f t="shared" si="167"/>
        <v>4.8427532407807332</v>
      </c>
      <c r="L2161">
        <f t="shared" si="167"/>
        <v>1.2767740615426115</v>
      </c>
      <c r="M2161">
        <f t="shared" si="167"/>
        <v>3.5659791792381217</v>
      </c>
    </row>
    <row r="2162" spans="1:13" x14ac:dyDescent="0.2">
      <c r="A2162" s="1">
        <v>4</v>
      </c>
      <c r="B2162">
        <v>2.6198994306037129</v>
      </c>
      <c r="C2162">
        <v>2.564541810725367</v>
      </c>
      <c r="D2162">
        <f t="shared" si="168"/>
        <v>5.1844412413290799</v>
      </c>
      <c r="E2162">
        <v>8.3000000000000007</v>
      </c>
      <c r="F2162">
        <v>5.7</v>
      </c>
      <c r="G2162">
        <f t="shared" si="165"/>
        <v>14</v>
      </c>
      <c r="H2162">
        <f t="shared" si="166"/>
        <v>0</v>
      </c>
      <c r="I2162">
        <f t="shared" si="166"/>
        <v>0</v>
      </c>
      <c r="J2162">
        <f t="shared" si="169"/>
        <v>0</v>
      </c>
      <c r="K2162">
        <f t="shared" si="167"/>
        <v>5.6801005693962878</v>
      </c>
      <c r="L2162">
        <f t="shared" si="167"/>
        <v>3.1354581892746332</v>
      </c>
      <c r="M2162">
        <f t="shared" si="167"/>
        <v>8.815558758670921</v>
      </c>
    </row>
    <row r="2163" spans="1:13" x14ac:dyDescent="0.2">
      <c r="A2163" s="1">
        <v>5</v>
      </c>
      <c r="B2163">
        <v>5.7972558583819396</v>
      </c>
      <c r="C2163">
        <v>6.8408283493751929</v>
      </c>
      <c r="D2163">
        <f t="shared" si="168"/>
        <v>12.638084207757132</v>
      </c>
      <c r="E2163">
        <v>1.6</v>
      </c>
      <c r="F2163">
        <v>6.8</v>
      </c>
      <c r="G2163">
        <f t="shared" si="165"/>
        <v>8.4</v>
      </c>
      <c r="H2163">
        <f t="shared" si="166"/>
        <v>0</v>
      </c>
      <c r="I2163">
        <f t="shared" si="166"/>
        <v>1</v>
      </c>
      <c r="J2163">
        <f t="shared" si="169"/>
        <v>0</v>
      </c>
      <c r="K2163">
        <f t="shared" si="167"/>
        <v>4.1972558583819399</v>
      </c>
      <c r="L2163">
        <f t="shared" si="167"/>
        <v>4.0828349375193085E-2</v>
      </c>
      <c r="M2163">
        <f t="shared" si="167"/>
        <v>4.2380842077571312</v>
      </c>
    </row>
    <row r="2164" spans="1:13" x14ac:dyDescent="0.2">
      <c r="A2164" s="1">
        <v>6</v>
      </c>
      <c r="B2164">
        <v>5.3129138458768823</v>
      </c>
      <c r="C2164">
        <v>5.0040011651482086</v>
      </c>
      <c r="D2164">
        <f t="shared" si="168"/>
        <v>10.316915011025092</v>
      </c>
      <c r="E2164">
        <v>0.8</v>
      </c>
      <c r="F2164">
        <v>2.2999999999999998</v>
      </c>
      <c r="G2164">
        <f t="shared" si="165"/>
        <v>3.0999999999999996</v>
      </c>
      <c r="H2164">
        <f t="shared" si="166"/>
        <v>0</v>
      </c>
      <c r="I2164">
        <f t="shared" si="166"/>
        <v>0</v>
      </c>
      <c r="J2164">
        <f t="shared" si="169"/>
        <v>0</v>
      </c>
      <c r="K2164">
        <f t="shared" si="167"/>
        <v>4.5129138458768825</v>
      </c>
      <c r="L2164">
        <f t="shared" si="167"/>
        <v>2.7040011651482088</v>
      </c>
      <c r="M2164">
        <f t="shared" si="167"/>
        <v>7.2169150110250921</v>
      </c>
    </row>
    <row r="2165" spans="1:13" x14ac:dyDescent="0.2">
      <c r="A2165" s="1">
        <v>7</v>
      </c>
      <c r="B2165">
        <v>3.0642547498187231</v>
      </c>
      <c r="C2165">
        <v>6.8131393084735894</v>
      </c>
      <c r="D2165">
        <f t="shared" si="168"/>
        <v>9.8773940582923121</v>
      </c>
      <c r="E2165">
        <v>3.5</v>
      </c>
      <c r="F2165">
        <v>5.6</v>
      </c>
      <c r="G2165">
        <f t="shared" si="165"/>
        <v>9.1</v>
      </c>
      <c r="H2165">
        <f t="shared" si="166"/>
        <v>1</v>
      </c>
      <c r="I2165">
        <f t="shared" si="166"/>
        <v>1</v>
      </c>
      <c r="J2165">
        <f t="shared" si="169"/>
        <v>1</v>
      </c>
      <c r="K2165">
        <f t="shared" si="167"/>
        <v>0.43574525018127686</v>
      </c>
      <c r="L2165">
        <f t="shared" si="167"/>
        <v>1.2131393084735898</v>
      </c>
      <c r="M2165">
        <f t="shared" si="167"/>
        <v>0.77739405829231245</v>
      </c>
    </row>
    <row r="2166" spans="1:13" x14ac:dyDescent="0.2">
      <c r="A2166" s="1">
        <v>8</v>
      </c>
      <c r="B2166">
        <v>5.3385050347882279</v>
      </c>
      <c r="C2166">
        <v>3.4649965810021639</v>
      </c>
      <c r="D2166">
        <f t="shared" si="168"/>
        <v>8.8035016157903918</v>
      </c>
      <c r="E2166">
        <v>1.45</v>
      </c>
      <c r="F2166">
        <v>3.8</v>
      </c>
      <c r="G2166">
        <f t="shared" si="165"/>
        <v>5.25</v>
      </c>
      <c r="H2166">
        <f t="shared" si="166"/>
        <v>0</v>
      </c>
      <c r="I2166">
        <f t="shared" si="166"/>
        <v>1</v>
      </c>
      <c r="J2166">
        <f t="shared" si="169"/>
        <v>1</v>
      </c>
      <c r="K2166">
        <f t="shared" si="167"/>
        <v>3.8885050347882277</v>
      </c>
      <c r="L2166">
        <f t="shared" si="167"/>
        <v>0.33500341899783592</v>
      </c>
      <c r="M2166">
        <f t="shared" si="167"/>
        <v>3.5535016157903918</v>
      </c>
    </row>
    <row r="2167" spans="1:13" x14ac:dyDescent="0.2">
      <c r="A2167" s="1">
        <v>9</v>
      </c>
      <c r="B2167">
        <v>5.9663616262685224</v>
      </c>
      <c r="C2167">
        <v>4.4257153114008698</v>
      </c>
      <c r="D2167">
        <f t="shared" si="168"/>
        <v>10.392076937669392</v>
      </c>
      <c r="E2167">
        <v>0</v>
      </c>
      <c r="F2167">
        <v>0</v>
      </c>
      <c r="G2167">
        <f t="shared" si="165"/>
        <v>0</v>
      </c>
      <c r="H2167">
        <f t="shared" si="166"/>
        <v>0</v>
      </c>
      <c r="I2167">
        <f t="shared" si="166"/>
        <v>1</v>
      </c>
      <c r="J2167">
        <f t="shared" si="169"/>
        <v>0</v>
      </c>
      <c r="K2167">
        <f t="shared" si="167"/>
        <v>5.9663616262685224</v>
      </c>
      <c r="L2167">
        <f t="shared" si="167"/>
        <v>4.4257153114008698</v>
      </c>
      <c r="M2167">
        <f t="shared" si="167"/>
        <v>10.392076937669392</v>
      </c>
    </row>
    <row r="2168" spans="1:13" x14ac:dyDescent="0.2">
      <c r="A2168" s="1">
        <v>10</v>
      </c>
      <c r="B2168">
        <v>6.6901859352818596</v>
      </c>
      <c r="C2168">
        <v>4.2999124672521374</v>
      </c>
      <c r="D2168">
        <f t="shared" si="168"/>
        <v>10.990098402533997</v>
      </c>
      <c r="E2168">
        <v>4.2</v>
      </c>
      <c r="F2168">
        <v>4.5999999999999996</v>
      </c>
      <c r="G2168">
        <f t="shared" si="165"/>
        <v>8.8000000000000007</v>
      </c>
      <c r="H2168">
        <f t="shared" si="166"/>
        <v>0</v>
      </c>
      <c r="I2168">
        <f t="shared" si="166"/>
        <v>1</v>
      </c>
      <c r="J2168">
        <f t="shared" si="169"/>
        <v>0</v>
      </c>
      <c r="K2168">
        <f t="shared" si="167"/>
        <v>2.4901859352818594</v>
      </c>
      <c r="L2168">
        <f t="shared" si="167"/>
        <v>0.30008753274786226</v>
      </c>
      <c r="M2168">
        <f t="shared" si="167"/>
        <v>2.1900984025339962</v>
      </c>
    </row>
    <row r="2169" spans="1:13" x14ac:dyDescent="0.2">
      <c r="A2169" s="1">
        <v>11</v>
      </c>
      <c r="B2169">
        <v>4.5969116081689618</v>
      </c>
      <c r="C2169">
        <v>6.3437144654377757</v>
      </c>
      <c r="D2169">
        <f t="shared" si="168"/>
        <v>10.940626073606737</v>
      </c>
      <c r="E2169">
        <v>7.8</v>
      </c>
      <c r="F2169">
        <v>9.3000000000000007</v>
      </c>
      <c r="G2169">
        <f t="shared" si="165"/>
        <v>17.100000000000001</v>
      </c>
      <c r="H2169">
        <f t="shared" si="166"/>
        <v>0</v>
      </c>
      <c r="I2169">
        <f t="shared" si="166"/>
        <v>1</v>
      </c>
      <c r="J2169">
        <f t="shared" si="169"/>
        <v>1</v>
      </c>
      <c r="K2169">
        <f t="shared" si="167"/>
        <v>3.203088391831038</v>
      </c>
      <c r="L2169">
        <f t="shared" si="167"/>
        <v>2.956285534562225</v>
      </c>
      <c r="M2169">
        <f t="shared" si="167"/>
        <v>6.1593739263932648</v>
      </c>
    </row>
    <row r="2170" spans="1:13" x14ac:dyDescent="0.2">
      <c r="A2170" s="1">
        <v>12</v>
      </c>
      <c r="B2170">
        <v>3.7156377022496878</v>
      </c>
      <c r="C2170">
        <v>3.8487516676563081</v>
      </c>
      <c r="D2170">
        <f t="shared" si="168"/>
        <v>7.5643893699059959</v>
      </c>
      <c r="E2170">
        <v>0</v>
      </c>
      <c r="F2170">
        <v>0</v>
      </c>
      <c r="G2170">
        <f t="shared" si="165"/>
        <v>0</v>
      </c>
      <c r="H2170">
        <f t="shared" si="166"/>
        <v>1</v>
      </c>
      <c r="I2170">
        <f t="shared" si="166"/>
        <v>1</v>
      </c>
      <c r="J2170">
        <f t="shared" si="169"/>
        <v>1</v>
      </c>
      <c r="K2170">
        <f t="shared" si="167"/>
        <v>3.7156377022496878</v>
      </c>
      <c r="L2170">
        <f t="shared" si="167"/>
        <v>3.8487516676563081</v>
      </c>
      <c r="M2170">
        <f t="shared" si="167"/>
        <v>7.5643893699059959</v>
      </c>
    </row>
    <row r="2171" spans="1:13" x14ac:dyDescent="0.2">
      <c r="A2171" s="1">
        <v>13</v>
      </c>
      <c r="B2171">
        <v>3.7156377022496878</v>
      </c>
      <c r="C2171">
        <v>3.3008258366379581</v>
      </c>
      <c r="D2171">
        <f t="shared" si="168"/>
        <v>7.0164635388876455</v>
      </c>
      <c r="E2171">
        <v>4.5</v>
      </c>
      <c r="F2171">
        <v>7.4</v>
      </c>
      <c r="G2171">
        <f t="shared" si="165"/>
        <v>11.9</v>
      </c>
      <c r="H2171">
        <f t="shared" si="166"/>
        <v>1</v>
      </c>
      <c r="I2171">
        <f t="shared" si="166"/>
        <v>0</v>
      </c>
      <c r="J2171">
        <f t="shared" si="169"/>
        <v>0</v>
      </c>
      <c r="K2171">
        <f t="shared" si="167"/>
        <v>0.78436229775031219</v>
      </c>
      <c r="L2171">
        <f t="shared" si="167"/>
        <v>4.0991741633620418</v>
      </c>
      <c r="M2171">
        <f t="shared" si="167"/>
        <v>4.8835364611123548</v>
      </c>
    </row>
    <row r="2172" spans="1:13" x14ac:dyDescent="0.2">
      <c r="A2172" s="1">
        <v>0</v>
      </c>
      <c r="B2172">
        <v>5.1089195659334878</v>
      </c>
      <c r="C2172">
        <v>6.3591771438628806</v>
      </c>
      <c r="D2172">
        <f t="shared" si="168"/>
        <v>11.468096709796368</v>
      </c>
      <c r="E2172">
        <v>10</v>
      </c>
      <c r="F2172">
        <v>10</v>
      </c>
      <c r="G2172">
        <f t="shared" si="165"/>
        <v>20</v>
      </c>
      <c r="H2172">
        <f t="shared" si="166"/>
        <v>1</v>
      </c>
      <c r="I2172">
        <f t="shared" si="166"/>
        <v>1</v>
      </c>
      <c r="J2172">
        <f t="shared" si="169"/>
        <v>1</v>
      </c>
      <c r="K2172">
        <f t="shared" si="167"/>
        <v>4.8910804340665122</v>
      </c>
      <c r="L2172">
        <f t="shared" si="167"/>
        <v>3.6408228561371194</v>
      </c>
      <c r="M2172">
        <f t="shared" si="167"/>
        <v>8.5319032902036316</v>
      </c>
    </row>
    <row r="2173" spans="1:13" x14ac:dyDescent="0.2">
      <c r="A2173" s="1">
        <v>1</v>
      </c>
      <c r="B2173">
        <v>6.5198940605323408</v>
      </c>
      <c r="C2173">
        <v>6.1641890379857198</v>
      </c>
      <c r="D2173">
        <f t="shared" si="168"/>
        <v>12.684083098518061</v>
      </c>
      <c r="E2173">
        <v>4.2</v>
      </c>
      <c r="F2173">
        <v>3.4</v>
      </c>
      <c r="G2173">
        <f t="shared" si="165"/>
        <v>7.6</v>
      </c>
      <c r="H2173">
        <f t="shared" si="166"/>
        <v>0</v>
      </c>
      <c r="I2173">
        <f t="shared" si="166"/>
        <v>0</v>
      </c>
      <c r="J2173">
        <f t="shared" si="169"/>
        <v>0</v>
      </c>
      <c r="K2173">
        <f t="shared" si="167"/>
        <v>2.3198940605323406</v>
      </c>
      <c r="L2173">
        <f t="shared" si="167"/>
        <v>2.7641890379857199</v>
      </c>
      <c r="M2173">
        <f t="shared" si="167"/>
        <v>5.084083098518061</v>
      </c>
    </row>
    <row r="2174" spans="1:13" x14ac:dyDescent="0.2">
      <c r="A2174" s="1">
        <v>2</v>
      </c>
      <c r="B2174">
        <v>4.3601618531131763</v>
      </c>
      <c r="C2174">
        <v>5.6993743180017304</v>
      </c>
      <c r="D2174">
        <f t="shared" si="168"/>
        <v>10.059536171114907</v>
      </c>
      <c r="E2174">
        <v>0.15</v>
      </c>
      <c r="F2174">
        <v>3.6</v>
      </c>
      <c r="G2174">
        <f t="shared" si="165"/>
        <v>3.75</v>
      </c>
      <c r="H2174">
        <f t="shared" si="166"/>
        <v>1</v>
      </c>
      <c r="I2174">
        <f t="shared" si="166"/>
        <v>0</v>
      </c>
      <c r="J2174">
        <f t="shared" si="169"/>
        <v>0</v>
      </c>
      <c r="K2174">
        <f t="shared" si="167"/>
        <v>4.2101618531131759</v>
      </c>
      <c r="L2174">
        <f t="shared" si="167"/>
        <v>2.0993743180017304</v>
      </c>
      <c r="M2174">
        <f t="shared" si="167"/>
        <v>6.3095361711149067</v>
      </c>
    </row>
    <row r="2175" spans="1:13" x14ac:dyDescent="0.2">
      <c r="A2175" s="1">
        <v>3</v>
      </c>
      <c r="B2175">
        <v>5.5954256495370949</v>
      </c>
      <c r="C2175">
        <v>7.6174894326001414</v>
      </c>
      <c r="D2175">
        <f t="shared" si="168"/>
        <v>13.212915082137236</v>
      </c>
      <c r="E2175">
        <v>7.35</v>
      </c>
      <c r="F2175">
        <v>6.2</v>
      </c>
      <c r="G2175">
        <f t="shared" si="165"/>
        <v>13.55</v>
      </c>
      <c r="H2175">
        <f t="shared" si="166"/>
        <v>1</v>
      </c>
      <c r="I2175">
        <f t="shared" si="166"/>
        <v>1</v>
      </c>
      <c r="J2175">
        <f t="shared" si="169"/>
        <v>1</v>
      </c>
      <c r="K2175">
        <f t="shared" si="167"/>
        <v>1.7545743504629048</v>
      </c>
      <c r="L2175">
        <f t="shared" si="167"/>
        <v>1.4174894326001413</v>
      </c>
      <c r="M2175">
        <f t="shared" si="167"/>
        <v>0.3370849178627644</v>
      </c>
    </row>
    <row r="2176" spans="1:13" x14ac:dyDescent="0.2">
      <c r="A2176" s="1">
        <v>4</v>
      </c>
      <c r="B2176">
        <v>6.1878498659828116</v>
      </c>
      <c r="C2176">
        <v>6.1470024823344112</v>
      </c>
      <c r="D2176">
        <f t="shared" si="168"/>
        <v>12.334852348317224</v>
      </c>
      <c r="E2176">
        <v>1.45</v>
      </c>
      <c r="F2176">
        <v>7.6</v>
      </c>
      <c r="G2176">
        <f t="shared" si="165"/>
        <v>9.0499999999999989</v>
      </c>
      <c r="H2176">
        <f t="shared" si="166"/>
        <v>0</v>
      </c>
      <c r="I2176">
        <f t="shared" si="166"/>
        <v>1</v>
      </c>
      <c r="J2176">
        <f t="shared" si="169"/>
        <v>0</v>
      </c>
      <c r="K2176">
        <f t="shared" si="167"/>
        <v>4.7378498659828114</v>
      </c>
      <c r="L2176">
        <f t="shared" si="167"/>
        <v>1.4529975176655885</v>
      </c>
      <c r="M2176">
        <f t="shared" si="167"/>
        <v>3.2848523483172247</v>
      </c>
    </row>
    <row r="2177" spans="1:13" x14ac:dyDescent="0.2">
      <c r="A2177" s="1">
        <v>5</v>
      </c>
      <c r="B2177">
        <v>2.490409375629774</v>
      </c>
      <c r="C2177">
        <v>2.3419292163859109</v>
      </c>
      <c r="D2177">
        <f t="shared" si="168"/>
        <v>4.8323385920156845</v>
      </c>
      <c r="E2177">
        <v>1.6</v>
      </c>
      <c r="F2177">
        <v>3</v>
      </c>
      <c r="G2177">
        <f t="shared" si="165"/>
        <v>4.5999999999999996</v>
      </c>
      <c r="H2177">
        <f t="shared" si="166"/>
        <v>1</v>
      </c>
      <c r="I2177">
        <f t="shared" si="166"/>
        <v>1</v>
      </c>
      <c r="J2177">
        <f t="shared" si="169"/>
        <v>1</v>
      </c>
      <c r="K2177">
        <f t="shared" si="167"/>
        <v>0.89040937562977396</v>
      </c>
      <c r="L2177">
        <f t="shared" si="167"/>
        <v>0.65807078361408911</v>
      </c>
      <c r="M2177">
        <f t="shared" si="167"/>
        <v>0.23233859201568485</v>
      </c>
    </row>
    <row r="2178" spans="1:13" x14ac:dyDescent="0.2">
      <c r="A2178" s="1">
        <v>6</v>
      </c>
      <c r="B2178">
        <v>1.53477199987951</v>
      </c>
      <c r="C2178">
        <v>2.890730259295204</v>
      </c>
      <c r="D2178">
        <f t="shared" si="168"/>
        <v>4.4255022591747135</v>
      </c>
      <c r="E2178">
        <v>8.3000000000000007</v>
      </c>
      <c r="F2178">
        <v>5.7</v>
      </c>
      <c r="G2178">
        <f t="shared" ref="G2178:G2241" si="170">F2178+E2178</f>
        <v>14</v>
      </c>
      <c r="H2178">
        <f t="shared" ref="H2178:I2241" si="171">IF(OR(AND(B2178&gt;=5,E2178&gt;=5),AND(B2178&lt;5,E2178&lt;5)),1,0)</f>
        <v>0</v>
      </c>
      <c r="I2178">
        <f t="shared" si="171"/>
        <v>0</v>
      </c>
      <c r="J2178">
        <f t="shared" si="169"/>
        <v>0</v>
      </c>
      <c r="K2178">
        <f t="shared" ref="K2178:M2241" si="172">ABS(B2178-E2178)</f>
        <v>6.7652280001204907</v>
      </c>
      <c r="L2178">
        <f t="shared" si="172"/>
        <v>2.8092697407047962</v>
      </c>
      <c r="M2178">
        <f t="shared" si="172"/>
        <v>9.5744977408252865</v>
      </c>
    </row>
    <row r="2179" spans="1:13" x14ac:dyDescent="0.2">
      <c r="A2179" s="1">
        <v>7</v>
      </c>
      <c r="B2179">
        <v>4.0980891888673669</v>
      </c>
      <c r="C2179">
        <v>4.2837290256593663</v>
      </c>
      <c r="D2179">
        <f t="shared" ref="D2179:D2242" si="173">C2179+B2179</f>
        <v>8.3818182145267333</v>
      </c>
      <c r="E2179">
        <v>3.5</v>
      </c>
      <c r="F2179">
        <v>2</v>
      </c>
      <c r="G2179">
        <f t="shared" si="170"/>
        <v>5.5</v>
      </c>
      <c r="H2179">
        <f t="shared" si="171"/>
        <v>1</v>
      </c>
      <c r="I2179">
        <f t="shared" si="171"/>
        <v>1</v>
      </c>
      <c r="J2179">
        <f t="shared" ref="J2179:J2242" si="174">IF(OR(AND(D2179&gt;=10,G2179&gt;=10),AND(D2179&lt;10,G2179&lt;10)),1,0)</f>
        <v>1</v>
      </c>
      <c r="K2179">
        <f t="shared" si="172"/>
        <v>0.59808918886736695</v>
      </c>
      <c r="L2179">
        <f t="shared" si="172"/>
        <v>2.2837290256593663</v>
      </c>
      <c r="M2179">
        <f t="shared" si="172"/>
        <v>2.8818182145267333</v>
      </c>
    </row>
    <row r="2180" spans="1:13" x14ac:dyDescent="0.2">
      <c r="A2180" s="1">
        <v>8</v>
      </c>
      <c r="B2180">
        <v>6.7430245364887336</v>
      </c>
      <c r="C2180">
        <v>5.0159403387972032</v>
      </c>
      <c r="D2180">
        <f t="shared" si="173"/>
        <v>11.758964875285937</v>
      </c>
      <c r="E2180">
        <v>10</v>
      </c>
      <c r="F2180">
        <v>7.1</v>
      </c>
      <c r="G2180">
        <f t="shared" si="170"/>
        <v>17.100000000000001</v>
      </c>
      <c r="H2180">
        <f t="shared" si="171"/>
        <v>1</v>
      </c>
      <c r="I2180">
        <f t="shared" si="171"/>
        <v>1</v>
      </c>
      <c r="J2180">
        <f t="shared" si="174"/>
        <v>1</v>
      </c>
      <c r="K2180">
        <f t="shared" si="172"/>
        <v>3.2569754635112664</v>
      </c>
      <c r="L2180">
        <f t="shared" si="172"/>
        <v>2.0840596612027964</v>
      </c>
      <c r="M2180">
        <f t="shared" si="172"/>
        <v>5.3410351247140646</v>
      </c>
    </row>
    <row r="2181" spans="1:13" x14ac:dyDescent="0.2">
      <c r="A2181" s="1">
        <v>9</v>
      </c>
      <c r="B2181">
        <v>1.5400085663785059</v>
      </c>
      <c r="C2181">
        <v>5.792537459152884</v>
      </c>
      <c r="D2181">
        <f t="shared" si="173"/>
        <v>7.3325460255313901</v>
      </c>
      <c r="E2181">
        <v>3.5</v>
      </c>
      <c r="F2181">
        <v>5.6</v>
      </c>
      <c r="G2181">
        <f t="shared" si="170"/>
        <v>9.1</v>
      </c>
      <c r="H2181">
        <f t="shared" si="171"/>
        <v>1</v>
      </c>
      <c r="I2181">
        <f t="shared" si="171"/>
        <v>1</v>
      </c>
      <c r="J2181">
        <f t="shared" si="174"/>
        <v>1</v>
      </c>
      <c r="K2181">
        <f t="shared" si="172"/>
        <v>1.9599914336214941</v>
      </c>
      <c r="L2181">
        <f t="shared" si="172"/>
        <v>0.19253745915288434</v>
      </c>
      <c r="M2181">
        <f t="shared" si="172"/>
        <v>1.7674539744686095</v>
      </c>
    </row>
    <row r="2182" spans="1:13" x14ac:dyDescent="0.2">
      <c r="A2182" s="1">
        <v>10</v>
      </c>
      <c r="B2182">
        <v>6.2995262578090854</v>
      </c>
      <c r="C2182">
        <v>4.5058966152136568</v>
      </c>
      <c r="D2182">
        <f t="shared" si="173"/>
        <v>10.805422873022742</v>
      </c>
      <c r="E2182">
        <v>10</v>
      </c>
      <c r="F2182">
        <v>9.6999999999999993</v>
      </c>
      <c r="G2182">
        <f t="shared" si="170"/>
        <v>19.7</v>
      </c>
      <c r="H2182">
        <f t="shared" si="171"/>
        <v>1</v>
      </c>
      <c r="I2182">
        <f t="shared" si="171"/>
        <v>0</v>
      </c>
      <c r="J2182">
        <f t="shared" si="174"/>
        <v>1</v>
      </c>
      <c r="K2182">
        <f t="shared" si="172"/>
        <v>3.7004737421909146</v>
      </c>
      <c r="L2182">
        <f t="shared" si="172"/>
        <v>5.1941033847863425</v>
      </c>
      <c r="M2182">
        <f t="shared" si="172"/>
        <v>8.8945771269772571</v>
      </c>
    </row>
    <row r="2183" spans="1:13" x14ac:dyDescent="0.2">
      <c r="A2183" s="1">
        <v>11</v>
      </c>
      <c r="B2183">
        <v>2.9949867186040371</v>
      </c>
      <c r="C2183">
        <v>4.5871948103864719</v>
      </c>
      <c r="D2183">
        <f t="shared" si="173"/>
        <v>7.5821815289905086</v>
      </c>
      <c r="E2183">
        <v>0</v>
      </c>
      <c r="F2183">
        <v>0</v>
      </c>
      <c r="G2183">
        <f t="shared" si="170"/>
        <v>0</v>
      </c>
      <c r="H2183">
        <f t="shared" si="171"/>
        <v>1</v>
      </c>
      <c r="I2183">
        <f t="shared" si="171"/>
        <v>1</v>
      </c>
      <c r="J2183">
        <f t="shared" si="174"/>
        <v>1</v>
      </c>
      <c r="K2183">
        <f t="shared" si="172"/>
        <v>2.9949867186040371</v>
      </c>
      <c r="L2183">
        <f t="shared" si="172"/>
        <v>4.5871948103864719</v>
      </c>
      <c r="M2183">
        <f t="shared" si="172"/>
        <v>7.5821815289905086</v>
      </c>
    </row>
    <row r="2184" spans="1:13" x14ac:dyDescent="0.2">
      <c r="A2184" s="1">
        <v>12</v>
      </c>
      <c r="B2184">
        <v>3.3473972389859838</v>
      </c>
      <c r="C2184">
        <v>5.7791683093418289</v>
      </c>
      <c r="D2184">
        <f t="shared" si="173"/>
        <v>9.1265655483278127</v>
      </c>
      <c r="E2184">
        <v>5.25</v>
      </c>
      <c r="F2184">
        <v>7.4</v>
      </c>
      <c r="G2184">
        <f t="shared" si="170"/>
        <v>12.65</v>
      </c>
      <c r="H2184">
        <f t="shared" si="171"/>
        <v>0</v>
      </c>
      <c r="I2184">
        <f t="shared" si="171"/>
        <v>1</v>
      </c>
      <c r="J2184">
        <f t="shared" si="174"/>
        <v>0</v>
      </c>
      <c r="K2184">
        <f t="shared" si="172"/>
        <v>1.9026027610140162</v>
      </c>
      <c r="L2184">
        <f t="shared" si="172"/>
        <v>1.6208316906581715</v>
      </c>
      <c r="M2184">
        <f t="shared" si="172"/>
        <v>3.5234344516721876</v>
      </c>
    </row>
    <row r="2185" spans="1:13" x14ac:dyDescent="0.2">
      <c r="A2185" s="1">
        <v>13</v>
      </c>
      <c r="B2185">
        <v>3.4971826494154041</v>
      </c>
      <c r="C2185">
        <v>3.3025650498504699</v>
      </c>
      <c r="D2185">
        <f t="shared" si="173"/>
        <v>6.7997476992658736</v>
      </c>
      <c r="E2185">
        <v>4.5</v>
      </c>
      <c r="F2185">
        <v>7.4</v>
      </c>
      <c r="G2185">
        <f t="shared" si="170"/>
        <v>11.9</v>
      </c>
      <c r="H2185">
        <f t="shared" si="171"/>
        <v>1</v>
      </c>
      <c r="I2185">
        <f t="shared" si="171"/>
        <v>0</v>
      </c>
      <c r="J2185">
        <f t="shared" si="174"/>
        <v>0</v>
      </c>
      <c r="K2185">
        <f t="shared" si="172"/>
        <v>1.0028173505845959</v>
      </c>
      <c r="L2185">
        <f t="shared" si="172"/>
        <v>4.0974349501495304</v>
      </c>
      <c r="M2185">
        <f t="shared" si="172"/>
        <v>5.1002523007341267</v>
      </c>
    </row>
    <row r="2186" spans="1:13" x14ac:dyDescent="0.2">
      <c r="A2186" s="1">
        <v>0</v>
      </c>
      <c r="B2186">
        <v>5.8323625129403478</v>
      </c>
      <c r="C2186">
        <v>6.9916116868987057</v>
      </c>
      <c r="D2186">
        <f t="shared" si="173"/>
        <v>12.823974199839054</v>
      </c>
      <c r="E2186">
        <v>4.4000000000000004</v>
      </c>
      <c r="F2186">
        <v>5.7</v>
      </c>
      <c r="G2186">
        <f t="shared" si="170"/>
        <v>10.100000000000001</v>
      </c>
      <c r="H2186">
        <f t="shared" si="171"/>
        <v>0</v>
      </c>
      <c r="I2186">
        <f t="shared" si="171"/>
        <v>1</v>
      </c>
      <c r="J2186">
        <f t="shared" si="174"/>
        <v>1</v>
      </c>
      <c r="K2186">
        <f t="shared" si="172"/>
        <v>1.4323625129403474</v>
      </c>
      <c r="L2186">
        <f t="shared" si="172"/>
        <v>1.2916116868987055</v>
      </c>
      <c r="M2186">
        <f t="shared" si="172"/>
        <v>2.7239741998390521</v>
      </c>
    </row>
    <row r="2187" spans="1:13" x14ac:dyDescent="0.2">
      <c r="A2187" s="1">
        <v>1</v>
      </c>
      <c r="B2187">
        <v>5.4476584209391339</v>
      </c>
      <c r="C2187">
        <v>8.239703893196836</v>
      </c>
      <c r="D2187">
        <f t="shared" si="173"/>
        <v>13.687362314135971</v>
      </c>
      <c r="E2187">
        <v>7.9</v>
      </c>
      <c r="F2187">
        <v>6.4</v>
      </c>
      <c r="G2187">
        <f t="shared" si="170"/>
        <v>14.3</v>
      </c>
      <c r="H2187">
        <f t="shared" si="171"/>
        <v>1</v>
      </c>
      <c r="I2187">
        <f t="shared" si="171"/>
        <v>1</v>
      </c>
      <c r="J2187">
        <f t="shared" si="174"/>
        <v>1</v>
      </c>
      <c r="K2187">
        <f t="shared" si="172"/>
        <v>2.4523415790608665</v>
      </c>
      <c r="L2187">
        <f t="shared" si="172"/>
        <v>1.8397038931968357</v>
      </c>
      <c r="M2187">
        <f t="shared" si="172"/>
        <v>0.61263768586402989</v>
      </c>
    </row>
    <row r="2188" spans="1:13" x14ac:dyDescent="0.2">
      <c r="A2188" s="1">
        <v>2</v>
      </c>
      <c r="B2188">
        <v>4.4582325350657621</v>
      </c>
      <c r="C2188">
        <v>6.2977635066444329</v>
      </c>
      <c r="D2188">
        <f t="shared" si="173"/>
        <v>10.755996041710194</v>
      </c>
      <c r="E2188">
        <v>1.2</v>
      </c>
      <c r="F2188">
        <v>4.3</v>
      </c>
      <c r="G2188">
        <f t="shared" si="170"/>
        <v>5.5</v>
      </c>
      <c r="H2188">
        <f t="shared" si="171"/>
        <v>1</v>
      </c>
      <c r="I2188">
        <f t="shared" si="171"/>
        <v>0</v>
      </c>
      <c r="J2188">
        <f t="shared" si="174"/>
        <v>0</v>
      </c>
      <c r="K2188">
        <f t="shared" si="172"/>
        <v>3.2582325350657619</v>
      </c>
      <c r="L2188">
        <f t="shared" si="172"/>
        <v>1.997763506644433</v>
      </c>
      <c r="M2188">
        <f t="shared" si="172"/>
        <v>5.2559960417101941</v>
      </c>
    </row>
    <row r="2189" spans="1:13" x14ac:dyDescent="0.2">
      <c r="A2189" s="1">
        <v>3</v>
      </c>
      <c r="B2189">
        <v>5.0927502894700503</v>
      </c>
      <c r="C2189">
        <v>5.202677792273759</v>
      </c>
      <c r="D2189">
        <f t="shared" si="173"/>
        <v>10.295428081743809</v>
      </c>
      <c r="E2189">
        <v>0.125</v>
      </c>
      <c r="F2189">
        <v>2.4</v>
      </c>
      <c r="G2189">
        <f t="shared" si="170"/>
        <v>2.5249999999999999</v>
      </c>
      <c r="H2189">
        <f t="shared" si="171"/>
        <v>0</v>
      </c>
      <c r="I2189">
        <f t="shared" si="171"/>
        <v>0</v>
      </c>
      <c r="J2189">
        <f t="shared" si="174"/>
        <v>0</v>
      </c>
      <c r="K2189">
        <f t="shared" si="172"/>
        <v>4.9677502894700503</v>
      </c>
      <c r="L2189">
        <f t="shared" si="172"/>
        <v>2.8026777922737591</v>
      </c>
      <c r="M2189">
        <f t="shared" si="172"/>
        <v>7.7704280817438089</v>
      </c>
    </row>
    <row r="2190" spans="1:13" x14ac:dyDescent="0.2">
      <c r="A2190" s="1">
        <v>4</v>
      </c>
      <c r="B2190">
        <v>4.2258655057597023</v>
      </c>
      <c r="C2190">
        <v>6.3728894822699589</v>
      </c>
      <c r="D2190">
        <f t="shared" si="173"/>
        <v>10.598754988029661</v>
      </c>
      <c r="E2190">
        <v>6</v>
      </c>
      <c r="F2190">
        <v>4.3</v>
      </c>
      <c r="G2190">
        <f t="shared" si="170"/>
        <v>10.3</v>
      </c>
      <c r="H2190">
        <f t="shared" si="171"/>
        <v>0</v>
      </c>
      <c r="I2190">
        <f t="shared" si="171"/>
        <v>0</v>
      </c>
      <c r="J2190">
        <f t="shared" si="174"/>
        <v>1</v>
      </c>
      <c r="K2190">
        <f t="shared" si="172"/>
        <v>1.7741344942402977</v>
      </c>
      <c r="L2190">
        <f t="shared" si="172"/>
        <v>2.0728894822699591</v>
      </c>
      <c r="M2190">
        <f t="shared" si="172"/>
        <v>0.2987549880296605</v>
      </c>
    </row>
    <row r="2191" spans="1:13" x14ac:dyDescent="0.2">
      <c r="A2191" s="1">
        <v>5</v>
      </c>
      <c r="B2191">
        <v>3.0916207728072091</v>
      </c>
      <c r="C2191">
        <v>7.1332799631777064</v>
      </c>
      <c r="D2191">
        <f t="shared" si="173"/>
        <v>10.224900735984916</v>
      </c>
      <c r="E2191">
        <v>6.15</v>
      </c>
      <c r="F2191">
        <v>7.2</v>
      </c>
      <c r="G2191">
        <f t="shared" si="170"/>
        <v>13.350000000000001</v>
      </c>
      <c r="H2191">
        <f t="shared" si="171"/>
        <v>0</v>
      </c>
      <c r="I2191">
        <f t="shared" si="171"/>
        <v>1</v>
      </c>
      <c r="J2191">
        <f t="shared" si="174"/>
        <v>1</v>
      </c>
      <c r="K2191">
        <f t="shared" si="172"/>
        <v>3.0583792271927912</v>
      </c>
      <c r="L2191">
        <f t="shared" si="172"/>
        <v>6.6720036822293771E-2</v>
      </c>
      <c r="M2191">
        <f t="shared" si="172"/>
        <v>3.1250992640150859</v>
      </c>
    </row>
    <row r="2192" spans="1:13" x14ac:dyDescent="0.2">
      <c r="A2192" s="1">
        <v>6</v>
      </c>
      <c r="B2192">
        <v>4.081944502969824</v>
      </c>
      <c r="C2192">
        <v>8.6608553818138105</v>
      </c>
      <c r="D2192">
        <f t="shared" si="173"/>
        <v>12.742799884783635</v>
      </c>
      <c r="E2192">
        <v>6.25</v>
      </c>
      <c r="F2192">
        <v>4</v>
      </c>
      <c r="G2192">
        <f t="shared" si="170"/>
        <v>10.25</v>
      </c>
      <c r="H2192">
        <f t="shared" si="171"/>
        <v>0</v>
      </c>
      <c r="I2192">
        <f t="shared" si="171"/>
        <v>0</v>
      </c>
      <c r="J2192">
        <f t="shared" si="174"/>
        <v>1</v>
      </c>
      <c r="K2192">
        <f t="shared" si="172"/>
        <v>2.168055497030176</v>
      </c>
      <c r="L2192">
        <f t="shared" si="172"/>
        <v>4.6608553818138105</v>
      </c>
      <c r="M2192">
        <f t="shared" si="172"/>
        <v>2.4927998847836346</v>
      </c>
    </row>
    <row r="2193" spans="1:13" x14ac:dyDescent="0.2">
      <c r="A2193" s="1">
        <v>7</v>
      </c>
      <c r="B2193">
        <v>3.7768241096569239</v>
      </c>
      <c r="C2193">
        <v>3.9133185145801819</v>
      </c>
      <c r="D2193">
        <f t="shared" si="173"/>
        <v>7.6901426242371063</v>
      </c>
      <c r="E2193">
        <v>6.1</v>
      </c>
      <c r="F2193">
        <v>8.1</v>
      </c>
      <c r="G2193">
        <f t="shared" si="170"/>
        <v>14.2</v>
      </c>
      <c r="H2193">
        <f t="shared" si="171"/>
        <v>0</v>
      </c>
      <c r="I2193">
        <f t="shared" si="171"/>
        <v>0</v>
      </c>
      <c r="J2193">
        <f t="shared" si="174"/>
        <v>0</v>
      </c>
      <c r="K2193">
        <f t="shared" si="172"/>
        <v>2.3231758903430757</v>
      </c>
      <c r="L2193">
        <f t="shared" si="172"/>
        <v>4.1866814854198182</v>
      </c>
      <c r="M2193">
        <f t="shared" si="172"/>
        <v>6.509857375762893</v>
      </c>
    </row>
    <row r="2194" spans="1:13" x14ac:dyDescent="0.2">
      <c r="A2194" s="1">
        <v>8</v>
      </c>
      <c r="B2194">
        <v>6.5249877936168179</v>
      </c>
      <c r="C2194">
        <v>6.6479786719617442</v>
      </c>
      <c r="D2194">
        <f t="shared" si="173"/>
        <v>13.172966465578561</v>
      </c>
      <c r="E2194">
        <v>3.75</v>
      </c>
      <c r="F2194">
        <v>4.5</v>
      </c>
      <c r="G2194">
        <f t="shared" si="170"/>
        <v>8.25</v>
      </c>
      <c r="H2194">
        <f t="shared" si="171"/>
        <v>0</v>
      </c>
      <c r="I2194">
        <f t="shared" si="171"/>
        <v>0</v>
      </c>
      <c r="J2194">
        <f t="shared" si="174"/>
        <v>0</v>
      </c>
      <c r="K2194">
        <f t="shared" si="172"/>
        <v>2.7749877936168179</v>
      </c>
      <c r="L2194">
        <f t="shared" si="172"/>
        <v>2.1479786719617442</v>
      </c>
      <c r="M2194">
        <f t="shared" si="172"/>
        <v>4.9229664655785612</v>
      </c>
    </row>
    <row r="2195" spans="1:13" x14ac:dyDescent="0.2">
      <c r="A2195" s="1">
        <v>9</v>
      </c>
      <c r="B2195">
        <v>1.5834150159914211</v>
      </c>
      <c r="C2195">
        <v>3.9133185145801819</v>
      </c>
      <c r="D2195">
        <f t="shared" si="173"/>
        <v>5.4967335305716034</v>
      </c>
      <c r="E2195">
        <v>7.7</v>
      </c>
      <c r="F2195">
        <v>6.6</v>
      </c>
      <c r="G2195">
        <f t="shared" si="170"/>
        <v>14.3</v>
      </c>
      <c r="H2195">
        <f t="shared" si="171"/>
        <v>0</v>
      </c>
      <c r="I2195">
        <f t="shared" si="171"/>
        <v>0</v>
      </c>
      <c r="J2195">
        <f t="shared" si="174"/>
        <v>0</v>
      </c>
      <c r="K2195">
        <f t="shared" si="172"/>
        <v>6.1165849840085791</v>
      </c>
      <c r="L2195">
        <f t="shared" si="172"/>
        <v>2.6866814854198178</v>
      </c>
      <c r="M2195">
        <f t="shared" si="172"/>
        <v>8.8032664694283973</v>
      </c>
    </row>
    <row r="2196" spans="1:13" x14ac:dyDescent="0.2">
      <c r="A2196" s="1">
        <v>10</v>
      </c>
      <c r="B2196">
        <v>5.3777626132194083</v>
      </c>
      <c r="C2196">
        <v>4.2334565540570406</v>
      </c>
      <c r="D2196">
        <f t="shared" si="173"/>
        <v>9.6112191672764489</v>
      </c>
      <c r="E2196">
        <v>0</v>
      </c>
      <c r="F2196">
        <v>3.2</v>
      </c>
      <c r="G2196">
        <f t="shared" si="170"/>
        <v>3.2</v>
      </c>
      <c r="H2196">
        <f t="shared" si="171"/>
        <v>0</v>
      </c>
      <c r="I2196">
        <f t="shared" si="171"/>
        <v>1</v>
      </c>
      <c r="J2196">
        <f t="shared" si="174"/>
        <v>1</v>
      </c>
      <c r="K2196">
        <f t="shared" si="172"/>
        <v>5.3777626132194083</v>
      </c>
      <c r="L2196">
        <f t="shared" si="172"/>
        <v>1.0334565540570404</v>
      </c>
      <c r="M2196">
        <f t="shared" si="172"/>
        <v>6.4112191672764487</v>
      </c>
    </row>
    <row r="2197" spans="1:13" x14ac:dyDescent="0.2">
      <c r="A2197" s="1">
        <v>11</v>
      </c>
      <c r="B2197">
        <v>2.9719548832426308</v>
      </c>
      <c r="C2197">
        <v>3.8711295067201128</v>
      </c>
      <c r="D2197">
        <f t="shared" si="173"/>
        <v>6.843084389962744</v>
      </c>
      <c r="E2197">
        <v>0</v>
      </c>
      <c r="F2197">
        <v>0</v>
      </c>
      <c r="G2197">
        <f t="shared" si="170"/>
        <v>0</v>
      </c>
      <c r="H2197">
        <f t="shared" si="171"/>
        <v>1</v>
      </c>
      <c r="I2197">
        <f t="shared" si="171"/>
        <v>1</v>
      </c>
      <c r="J2197">
        <f t="shared" si="174"/>
        <v>1</v>
      </c>
      <c r="K2197">
        <f t="shared" si="172"/>
        <v>2.9719548832426308</v>
      </c>
      <c r="L2197">
        <f t="shared" si="172"/>
        <v>3.8711295067201128</v>
      </c>
      <c r="M2197">
        <f t="shared" si="172"/>
        <v>6.843084389962744</v>
      </c>
    </row>
    <row r="2198" spans="1:13" x14ac:dyDescent="0.2">
      <c r="A2198" s="1">
        <v>12</v>
      </c>
      <c r="B2198">
        <v>5.082926679653812</v>
      </c>
      <c r="C2198">
        <v>9.8203496812901694</v>
      </c>
      <c r="D2198">
        <f t="shared" si="173"/>
        <v>14.90327636094398</v>
      </c>
      <c r="E2198">
        <v>1.25</v>
      </c>
      <c r="F2198">
        <v>1.5</v>
      </c>
      <c r="G2198">
        <f t="shared" si="170"/>
        <v>2.75</v>
      </c>
      <c r="H2198">
        <f t="shared" si="171"/>
        <v>0</v>
      </c>
      <c r="I2198">
        <f t="shared" si="171"/>
        <v>0</v>
      </c>
      <c r="J2198">
        <f t="shared" si="174"/>
        <v>0</v>
      </c>
      <c r="K2198">
        <f t="shared" si="172"/>
        <v>3.832926679653812</v>
      </c>
      <c r="L2198">
        <f t="shared" si="172"/>
        <v>8.3203496812901694</v>
      </c>
      <c r="M2198">
        <f t="shared" si="172"/>
        <v>12.15327636094398</v>
      </c>
    </row>
    <row r="2199" spans="1:13" x14ac:dyDescent="0.2">
      <c r="A2199" s="1">
        <v>13</v>
      </c>
      <c r="B2199">
        <v>3.3237467425642202</v>
      </c>
      <c r="C2199">
        <v>7.2221175205457717</v>
      </c>
      <c r="D2199">
        <f t="shared" si="173"/>
        <v>10.545864263109992</v>
      </c>
      <c r="E2199">
        <v>7.45</v>
      </c>
      <c r="F2199">
        <v>3.3</v>
      </c>
      <c r="G2199">
        <f t="shared" si="170"/>
        <v>10.75</v>
      </c>
      <c r="H2199">
        <f t="shared" si="171"/>
        <v>0</v>
      </c>
      <c r="I2199">
        <f t="shared" si="171"/>
        <v>0</v>
      </c>
      <c r="J2199">
        <f t="shared" si="174"/>
        <v>1</v>
      </c>
      <c r="K2199">
        <f t="shared" si="172"/>
        <v>4.1262532574357795</v>
      </c>
      <c r="L2199">
        <f t="shared" si="172"/>
        <v>3.9221175205457719</v>
      </c>
      <c r="M2199">
        <f t="shared" si="172"/>
        <v>0.20413573689000764</v>
      </c>
    </row>
    <row r="2200" spans="1:13" x14ac:dyDescent="0.2">
      <c r="A2200" s="1">
        <v>0</v>
      </c>
      <c r="B2200">
        <v>6.9400720660010009</v>
      </c>
      <c r="C2200">
        <v>7.1610019994285272</v>
      </c>
      <c r="D2200">
        <f t="shared" si="173"/>
        <v>14.101074065429529</v>
      </c>
      <c r="E2200">
        <v>8.3000000000000007</v>
      </c>
      <c r="F2200">
        <v>10</v>
      </c>
      <c r="G2200">
        <f t="shared" si="170"/>
        <v>18.3</v>
      </c>
      <c r="H2200">
        <f t="shared" si="171"/>
        <v>1</v>
      </c>
      <c r="I2200">
        <f t="shared" si="171"/>
        <v>1</v>
      </c>
      <c r="J2200">
        <f t="shared" si="174"/>
        <v>1</v>
      </c>
      <c r="K2200">
        <f t="shared" si="172"/>
        <v>1.3599279339989998</v>
      </c>
      <c r="L2200">
        <f t="shared" si="172"/>
        <v>2.8389980005714728</v>
      </c>
      <c r="M2200">
        <f t="shared" si="172"/>
        <v>4.1989259345704717</v>
      </c>
    </row>
    <row r="2201" spans="1:13" x14ac:dyDescent="0.2">
      <c r="A2201" s="1">
        <v>1</v>
      </c>
      <c r="B2201">
        <v>4.0552790496200561</v>
      </c>
      <c r="C2201">
        <v>6.9692007407536796</v>
      </c>
      <c r="D2201">
        <f t="shared" si="173"/>
        <v>11.024479790373736</v>
      </c>
      <c r="E2201">
        <v>5.2</v>
      </c>
      <c r="F2201">
        <v>7.5</v>
      </c>
      <c r="G2201">
        <f t="shared" si="170"/>
        <v>12.7</v>
      </c>
      <c r="H2201">
        <f t="shared" si="171"/>
        <v>0</v>
      </c>
      <c r="I2201">
        <f t="shared" si="171"/>
        <v>1</v>
      </c>
      <c r="J2201">
        <f t="shared" si="174"/>
        <v>1</v>
      </c>
      <c r="K2201">
        <f t="shared" si="172"/>
        <v>1.144720950379944</v>
      </c>
      <c r="L2201">
        <f t="shared" si="172"/>
        <v>0.53079925924632043</v>
      </c>
      <c r="M2201">
        <f t="shared" si="172"/>
        <v>1.6755202096262636</v>
      </c>
    </row>
    <row r="2202" spans="1:13" x14ac:dyDescent="0.2">
      <c r="A2202" s="1">
        <v>2</v>
      </c>
      <c r="B2202">
        <v>4.3242608635773614</v>
      </c>
      <c r="C2202">
        <v>4.6423655636706718</v>
      </c>
      <c r="D2202">
        <f t="shared" si="173"/>
        <v>8.966626427248034</v>
      </c>
      <c r="E2202">
        <v>6.1</v>
      </c>
      <c r="F2202">
        <v>4.0999999999999996</v>
      </c>
      <c r="G2202">
        <f t="shared" si="170"/>
        <v>10.199999999999999</v>
      </c>
      <c r="H2202">
        <f t="shared" si="171"/>
        <v>0</v>
      </c>
      <c r="I2202">
        <f t="shared" si="171"/>
        <v>1</v>
      </c>
      <c r="J2202">
        <f t="shared" si="174"/>
        <v>0</v>
      </c>
      <c r="K2202">
        <f t="shared" si="172"/>
        <v>1.7757391364226383</v>
      </c>
      <c r="L2202">
        <f t="shared" si="172"/>
        <v>0.54236556367067212</v>
      </c>
      <c r="M2202">
        <f t="shared" si="172"/>
        <v>1.2333735727519652</v>
      </c>
    </row>
    <row r="2203" spans="1:13" x14ac:dyDescent="0.2">
      <c r="A2203" s="1">
        <v>3</v>
      </c>
      <c r="B2203">
        <v>5.4609008907676504</v>
      </c>
      <c r="C2203">
        <v>4.2368807351030524</v>
      </c>
      <c r="D2203">
        <f t="shared" si="173"/>
        <v>9.6977816258707037</v>
      </c>
      <c r="E2203">
        <v>2.9</v>
      </c>
      <c r="F2203">
        <v>4.0999999999999996</v>
      </c>
      <c r="G2203">
        <f t="shared" si="170"/>
        <v>7</v>
      </c>
      <c r="H2203">
        <f t="shared" si="171"/>
        <v>0</v>
      </c>
      <c r="I2203">
        <f t="shared" si="171"/>
        <v>1</v>
      </c>
      <c r="J2203">
        <f t="shared" si="174"/>
        <v>1</v>
      </c>
      <c r="K2203">
        <f t="shared" si="172"/>
        <v>2.5609008907676505</v>
      </c>
      <c r="L2203">
        <f t="shared" si="172"/>
        <v>0.13688073510305276</v>
      </c>
      <c r="M2203">
        <f t="shared" si="172"/>
        <v>2.6977816258707037</v>
      </c>
    </row>
    <row r="2204" spans="1:13" x14ac:dyDescent="0.2">
      <c r="A2204" s="1">
        <v>4</v>
      </c>
      <c r="B2204">
        <v>5.932240321572479</v>
      </c>
      <c r="C2204">
        <v>5.9613926398657222</v>
      </c>
      <c r="D2204">
        <f t="shared" si="173"/>
        <v>11.8936329614382</v>
      </c>
      <c r="E2204">
        <v>1.45</v>
      </c>
      <c r="F2204">
        <v>7.6</v>
      </c>
      <c r="G2204">
        <f t="shared" si="170"/>
        <v>9.0499999999999989</v>
      </c>
      <c r="H2204">
        <f t="shared" si="171"/>
        <v>0</v>
      </c>
      <c r="I2204">
        <f t="shared" si="171"/>
        <v>1</v>
      </c>
      <c r="J2204">
        <f t="shared" si="174"/>
        <v>0</v>
      </c>
      <c r="K2204">
        <f t="shared" si="172"/>
        <v>4.4822403215724789</v>
      </c>
      <c r="L2204">
        <f t="shared" si="172"/>
        <v>1.6386073601342774</v>
      </c>
      <c r="M2204">
        <f t="shared" si="172"/>
        <v>2.8436329614382014</v>
      </c>
    </row>
    <row r="2205" spans="1:13" x14ac:dyDescent="0.2">
      <c r="A2205" s="1">
        <v>5</v>
      </c>
      <c r="B2205">
        <v>4.1496505249422189</v>
      </c>
      <c r="C2205">
        <v>4.5195103022218293</v>
      </c>
      <c r="D2205">
        <f t="shared" si="173"/>
        <v>8.669160827164049</v>
      </c>
      <c r="E2205">
        <v>0</v>
      </c>
      <c r="F2205">
        <v>0</v>
      </c>
      <c r="G2205">
        <f t="shared" si="170"/>
        <v>0</v>
      </c>
      <c r="H2205">
        <f t="shared" si="171"/>
        <v>1</v>
      </c>
      <c r="I2205">
        <f t="shared" si="171"/>
        <v>1</v>
      </c>
      <c r="J2205">
        <f t="shared" si="174"/>
        <v>1</v>
      </c>
      <c r="K2205">
        <f t="shared" si="172"/>
        <v>4.1496505249422189</v>
      </c>
      <c r="L2205">
        <f t="shared" si="172"/>
        <v>4.5195103022218293</v>
      </c>
      <c r="M2205">
        <f t="shared" si="172"/>
        <v>8.669160827164049</v>
      </c>
    </row>
    <row r="2206" spans="1:13" x14ac:dyDescent="0.2">
      <c r="A2206" s="1">
        <v>6</v>
      </c>
      <c r="B2206">
        <v>5.815360808617509</v>
      </c>
      <c r="C2206">
        <v>5.4319985429101161</v>
      </c>
      <c r="D2206">
        <f t="shared" si="173"/>
        <v>11.247359351527624</v>
      </c>
      <c r="E2206">
        <v>2.4</v>
      </c>
      <c r="F2206">
        <v>8.1999999999999993</v>
      </c>
      <c r="G2206">
        <f t="shared" si="170"/>
        <v>10.6</v>
      </c>
      <c r="H2206">
        <f t="shared" si="171"/>
        <v>0</v>
      </c>
      <c r="I2206">
        <f t="shared" si="171"/>
        <v>1</v>
      </c>
      <c r="J2206">
        <f t="shared" si="174"/>
        <v>1</v>
      </c>
      <c r="K2206">
        <f t="shared" si="172"/>
        <v>3.4153608086175091</v>
      </c>
      <c r="L2206">
        <f t="shared" si="172"/>
        <v>2.7680014570898832</v>
      </c>
      <c r="M2206">
        <f t="shared" si="172"/>
        <v>0.64735935152762458</v>
      </c>
    </row>
    <row r="2207" spans="1:13" x14ac:dyDescent="0.2">
      <c r="A2207" s="1">
        <v>7</v>
      </c>
      <c r="B2207">
        <v>5.6144346052784861</v>
      </c>
      <c r="C2207">
        <v>7.6164465335420184</v>
      </c>
      <c r="D2207">
        <f t="shared" si="173"/>
        <v>13.230881138820504</v>
      </c>
      <c r="E2207">
        <v>8.9</v>
      </c>
      <c r="F2207">
        <v>8.9</v>
      </c>
      <c r="G2207">
        <f t="shared" si="170"/>
        <v>17.8</v>
      </c>
      <c r="H2207">
        <f t="shared" si="171"/>
        <v>1</v>
      </c>
      <c r="I2207">
        <f t="shared" si="171"/>
        <v>1</v>
      </c>
      <c r="J2207">
        <f t="shared" si="174"/>
        <v>1</v>
      </c>
      <c r="K2207">
        <f t="shared" si="172"/>
        <v>3.2855653947215142</v>
      </c>
      <c r="L2207">
        <f t="shared" si="172"/>
        <v>1.283553466457982</v>
      </c>
      <c r="M2207">
        <f t="shared" si="172"/>
        <v>4.5691188611794971</v>
      </c>
    </row>
    <row r="2208" spans="1:13" x14ac:dyDescent="0.2">
      <c r="A2208" s="1">
        <v>8</v>
      </c>
      <c r="B2208">
        <v>2.2824264798671678</v>
      </c>
      <c r="C2208">
        <v>6.7797196842718961</v>
      </c>
      <c r="D2208">
        <f t="shared" si="173"/>
        <v>9.0621461641390635</v>
      </c>
      <c r="E2208">
        <v>3.5</v>
      </c>
      <c r="F2208">
        <v>5.6</v>
      </c>
      <c r="G2208">
        <f t="shared" si="170"/>
        <v>9.1</v>
      </c>
      <c r="H2208">
        <f t="shared" si="171"/>
        <v>1</v>
      </c>
      <c r="I2208">
        <f t="shared" si="171"/>
        <v>1</v>
      </c>
      <c r="J2208">
        <f t="shared" si="174"/>
        <v>1</v>
      </c>
      <c r="K2208">
        <f t="shared" si="172"/>
        <v>1.2175735201328322</v>
      </c>
      <c r="L2208">
        <f t="shared" si="172"/>
        <v>1.1797196842718964</v>
      </c>
      <c r="M2208">
        <f t="shared" si="172"/>
        <v>3.7853835860936158E-2</v>
      </c>
    </row>
    <row r="2209" spans="1:13" x14ac:dyDescent="0.2">
      <c r="A2209" s="1">
        <v>9</v>
      </c>
      <c r="B2209">
        <v>2.3050853412025969</v>
      </c>
      <c r="C2209">
        <v>4.9982290108771004</v>
      </c>
      <c r="D2209">
        <f t="shared" si="173"/>
        <v>7.3033143520796973</v>
      </c>
      <c r="E2209">
        <v>3.3</v>
      </c>
      <c r="F2209">
        <v>1.3</v>
      </c>
      <c r="G2209">
        <f t="shared" si="170"/>
        <v>4.5999999999999996</v>
      </c>
      <c r="H2209">
        <f t="shared" si="171"/>
        <v>1</v>
      </c>
      <c r="I2209">
        <f t="shared" si="171"/>
        <v>1</v>
      </c>
      <c r="J2209">
        <f t="shared" si="174"/>
        <v>1</v>
      </c>
      <c r="K2209">
        <f t="shared" si="172"/>
        <v>0.99491465879740293</v>
      </c>
      <c r="L2209">
        <f t="shared" si="172"/>
        <v>3.6982290108771005</v>
      </c>
      <c r="M2209">
        <f t="shared" si="172"/>
        <v>2.7033143520796976</v>
      </c>
    </row>
    <row r="2210" spans="1:13" x14ac:dyDescent="0.2">
      <c r="A2210" s="1">
        <v>10</v>
      </c>
      <c r="B2210">
        <v>5.7369027894312676</v>
      </c>
      <c r="C2210">
        <v>8.3324888920111899</v>
      </c>
      <c r="D2210">
        <f t="shared" si="173"/>
        <v>14.069391681442458</v>
      </c>
      <c r="E2210">
        <v>6.25</v>
      </c>
      <c r="F2210">
        <v>4</v>
      </c>
      <c r="G2210">
        <f t="shared" si="170"/>
        <v>10.25</v>
      </c>
      <c r="H2210">
        <f t="shared" si="171"/>
        <v>1</v>
      </c>
      <c r="I2210">
        <f t="shared" si="171"/>
        <v>0</v>
      </c>
      <c r="J2210">
        <f t="shared" si="174"/>
        <v>1</v>
      </c>
      <c r="K2210">
        <f t="shared" si="172"/>
        <v>0.51309721056873236</v>
      </c>
      <c r="L2210">
        <f t="shared" si="172"/>
        <v>4.3324888920111899</v>
      </c>
      <c r="M2210">
        <f t="shared" si="172"/>
        <v>3.8193916814424576</v>
      </c>
    </row>
    <row r="2211" spans="1:13" x14ac:dyDescent="0.2">
      <c r="A2211" s="1">
        <v>11</v>
      </c>
      <c r="B2211">
        <v>7.5239409162406004</v>
      </c>
      <c r="C2211">
        <v>4.4815060140567784</v>
      </c>
      <c r="D2211">
        <f t="shared" si="173"/>
        <v>12.005446930297378</v>
      </c>
      <c r="E2211">
        <v>1.45</v>
      </c>
      <c r="F2211">
        <v>3.8</v>
      </c>
      <c r="G2211">
        <f t="shared" si="170"/>
        <v>5.25</v>
      </c>
      <c r="H2211">
        <f t="shared" si="171"/>
        <v>0</v>
      </c>
      <c r="I2211">
        <f t="shared" si="171"/>
        <v>1</v>
      </c>
      <c r="J2211">
        <f t="shared" si="174"/>
        <v>0</v>
      </c>
      <c r="K2211">
        <f t="shared" si="172"/>
        <v>6.0739409162406002</v>
      </c>
      <c r="L2211">
        <f t="shared" si="172"/>
        <v>0.68150601405677858</v>
      </c>
      <c r="M2211">
        <f t="shared" si="172"/>
        <v>6.7554469302973779</v>
      </c>
    </row>
    <row r="2212" spans="1:13" x14ac:dyDescent="0.2">
      <c r="A2212" s="1">
        <v>12</v>
      </c>
      <c r="B2212">
        <v>2.623673380599767</v>
      </c>
      <c r="C2212">
        <v>4.5195103022218293</v>
      </c>
      <c r="D2212">
        <f t="shared" si="173"/>
        <v>7.1431836828215962</v>
      </c>
      <c r="E2212">
        <v>7.3</v>
      </c>
      <c r="F2212">
        <v>5.6</v>
      </c>
      <c r="G2212">
        <f t="shared" si="170"/>
        <v>12.899999999999999</v>
      </c>
      <c r="H2212">
        <f t="shared" si="171"/>
        <v>0</v>
      </c>
      <c r="I2212">
        <f t="shared" si="171"/>
        <v>0</v>
      </c>
      <c r="J2212">
        <f t="shared" si="174"/>
        <v>0</v>
      </c>
      <c r="K2212">
        <f t="shared" si="172"/>
        <v>4.6763266194002329</v>
      </c>
      <c r="L2212">
        <f t="shared" si="172"/>
        <v>1.0804896977781704</v>
      </c>
      <c r="M2212">
        <f t="shared" si="172"/>
        <v>5.7568163171784024</v>
      </c>
    </row>
    <row r="2213" spans="1:13" x14ac:dyDescent="0.2">
      <c r="A2213" s="1">
        <v>13</v>
      </c>
      <c r="B2213">
        <v>3.3854194578194492</v>
      </c>
      <c r="C2213">
        <v>5.9117337727454879</v>
      </c>
      <c r="D2213">
        <f t="shared" si="173"/>
        <v>9.2971532305649376</v>
      </c>
      <c r="E2213">
        <v>6.4</v>
      </c>
      <c r="F2213">
        <v>5.7</v>
      </c>
      <c r="G2213">
        <f t="shared" si="170"/>
        <v>12.100000000000001</v>
      </c>
      <c r="H2213">
        <f t="shared" si="171"/>
        <v>0</v>
      </c>
      <c r="I2213">
        <f t="shared" si="171"/>
        <v>1</v>
      </c>
      <c r="J2213">
        <f t="shared" si="174"/>
        <v>0</v>
      </c>
      <c r="K2213">
        <f t="shared" si="172"/>
        <v>3.0145805421805512</v>
      </c>
      <c r="L2213">
        <f t="shared" si="172"/>
        <v>0.21173377274548777</v>
      </c>
      <c r="M2213">
        <f t="shared" si="172"/>
        <v>2.8028467694350638</v>
      </c>
    </row>
    <row r="2214" spans="1:13" x14ac:dyDescent="0.2">
      <c r="A2214" s="1">
        <v>0</v>
      </c>
      <c r="B2214">
        <v>3.0121363736347631</v>
      </c>
      <c r="C2214">
        <v>6.4256533833369476</v>
      </c>
      <c r="D2214">
        <f t="shared" si="173"/>
        <v>9.4377897569717106</v>
      </c>
      <c r="E2214">
        <v>8</v>
      </c>
      <c r="F2214">
        <v>8</v>
      </c>
      <c r="G2214">
        <f t="shared" si="170"/>
        <v>16</v>
      </c>
      <c r="H2214">
        <f t="shared" si="171"/>
        <v>0</v>
      </c>
      <c r="I2214">
        <f t="shared" si="171"/>
        <v>1</v>
      </c>
      <c r="J2214">
        <f t="shared" si="174"/>
        <v>0</v>
      </c>
      <c r="K2214">
        <f t="shared" si="172"/>
        <v>4.9878636263652369</v>
      </c>
      <c r="L2214">
        <f t="shared" si="172"/>
        <v>1.5743466166630524</v>
      </c>
      <c r="M2214">
        <f t="shared" si="172"/>
        <v>6.5622102430282894</v>
      </c>
    </row>
    <row r="2215" spans="1:13" x14ac:dyDescent="0.2">
      <c r="A2215" s="1">
        <v>1</v>
      </c>
      <c r="B2215">
        <v>6.9499949026569841</v>
      </c>
      <c r="C2215">
        <v>6.1708350018714206</v>
      </c>
      <c r="D2215">
        <f t="shared" si="173"/>
        <v>13.120829904528405</v>
      </c>
      <c r="E2215">
        <v>6.5</v>
      </c>
      <c r="F2215">
        <v>7.7</v>
      </c>
      <c r="G2215">
        <f t="shared" si="170"/>
        <v>14.2</v>
      </c>
      <c r="H2215">
        <f t="shared" si="171"/>
        <v>1</v>
      </c>
      <c r="I2215">
        <f t="shared" si="171"/>
        <v>1</v>
      </c>
      <c r="J2215">
        <f t="shared" si="174"/>
        <v>1</v>
      </c>
      <c r="K2215">
        <f t="shared" si="172"/>
        <v>0.44999490265698405</v>
      </c>
      <c r="L2215">
        <f t="shared" si="172"/>
        <v>1.5291649981285795</v>
      </c>
      <c r="M2215">
        <f t="shared" si="172"/>
        <v>1.0791700954715946</v>
      </c>
    </row>
    <row r="2216" spans="1:13" x14ac:dyDescent="0.2">
      <c r="A2216" s="1">
        <v>2</v>
      </c>
      <c r="B2216">
        <v>5.266324848588666</v>
      </c>
      <c r="C2216">
        <v>8.2827922341249707</v>
      </c>
      <c r="D2216">
        <f t="shared" si="173"/>
        <v>13.549117082713636</v>
      </c>
      <c r="E2216">
        <v>4.5999999999999996</v>
      </c>
      <c r="F2216">
        <v>4.4000000000000004</v>
      </c>
      <c r="G2216">
        <f t="shared" si="170"/>
        <v>9</v>
      </c>
      <c r="H2216">
        <f t="shared" si="171"/>
        <v>0</v>
      </c>
      <c r="I2216">
        <f t="shared" si="171"/>
        <v>0</v>
      </c>
      <c r="J2216">
        <f t="shared" si="174"/>
        <v>0</v>
      </c>
      <c r="K2216">
        <f t="shared" si="172"/>
        <v>0.66632484858866636</v>
      </c>
      <c r="L2216">
        <f t="shared" si="172"/>
        <v>3.8827922341249703</v>
      </c>
      <c r="M2216">
        <f t="shared" si="172"/>
        <v>4.5491170827136358</v>
      </c>
    </row>
    <row r="2217" spans="1:13" x14ac:dyDescent="0.2">
      <c r="A2217" s="1">
        <v>3</v>
      </c>
      <c r="B2217">
        <v>5.2681848788099526</v>
      </c>
      <c r="C2217">
        <v>5.6467243782847127</v>
      </c>
      <c r="D2217">
        <f t="shared" si="173"/>
        <v>10.914909257094665</v>
      </c>
      <c r="E2217">
        <v>2.4</v>
      </c>
      <c r="F2217">
        <v>8.1999999999999993</v>
      </c>
      <c r="G2217">
        <f t="shared" si="170"/>
        <v>10.6</v>
      </c>
      <c r="H2217">
        <f t="shared" si="171"/>
        <v>0</v>
      </c>
      <c r="I2217">
        <f t="shared" si="171"/>
        <v>1</v>
      </c>
      <c r="J2217">
        <f t="shared" si="174"/>
        <v>1</v>
      </c>
      <c r="K2217">
        <f t="shared" si="172"/>
        <v>2.8681848788099527</v>
      </c>
      <c r="L2217">
        <f t="shared" si="172"/>
        <v>2.5532756217152865</v>
      </c>
      <c r="M2217">
        <f t="shared" si="172"/>
        <v>0.31490925709466566</v>
      </c>
    </row>
    <row r="2218" spans="1:13" x14ac:dyDescent="0.2">
      <c r="A2218" s="1">
        <v>4</v>
      </c>
      <c r="B2218">
        <v>4.7113887293971004</v>
      </c>
      <c r="C2218">
        <v>9.1946582638757004</v>
      </c>
      <c r="D2218">
        <f t="shared" si="173"/>
        <v>13.906046993272801</v>
      </c>
      <c r="E2218">
        <v>1.6</v>
      </c>
      <c r="F2218">
        <v>6.8</v>
      </c>
      <c r="G2218">
        <f t="shared" si="170"/>
        <v>8.4</v>
      </c>
      <c r="H2218">
        <f t="shared" si="171"/>
        <v>1</v>
      </c>
      <c r="I2218">
        <f t="shared" si="171"/>
        <v>1</v>
      </c>
      <c r="J2218">
        <f t="shared" si="174"/>
        <v>0</v>
      </c>
      <c r="K2218">
        <f t="shared" si="172"/>
        <v>3.1113887293971003</v>
      </c>
      <c r="L2218">
        <f t="shared" si="172"/>
        <v>2.3946582638757006</v>
      </c>
      <c r="M2218">
        <f t="shared" si="172"/>
        <v>5.5060469932728004</v>
      </c>
    </row>
    <row r="2219" spans="1:13" x14ac:dyDescent="0.2">
      <c r="A2219" s="1">
        <v>5</v>
      </c>
      <c r="B2219">
        <v>3.8619818336089859</v>
      </c>
      <c r="C2219">
        <v>7.469663744516426</v>
      </c>
      <c r="D2219">
        <f t="shared" si="173"/>
        <v>11.331645578125412</v>
      </c>
      <c r="E2219">
        <v>8.9</v>
      </c>
      <c r="F2219">
        <v>3.6</v>
      </c>
      <c r="G2219">
        <f t="shared" si="170"/>
        <v>12.5</v>
      </c>
      <c r="H2219">
        <f t="shared" si="171"/>
        <v>0</v>
      </c>
      <c r="I2219">
        <f t="shared" si="171"/>
        <v>0</v>
      </c>
      <c r="J2219">
        <f t="shared" si="174"/>
        <v>1</v>
      </c>
      <c r="K2219">
        <f t="shared" si="172"/>
        <v>5.038018166391014</v>
      </c>
      <c r="L2219">
        <f t="shared" si="172"/>
        <v>3.8696637445164259</v>
      </c>
      <c r="M2219">
        <f t="shared" si="172"/>
        <v>1.1683544218745876</v>
      </c>
    </row>
    <row r="2220" spans="1:13" x14ac:dyDescent="0.2">
      <c r="A2220" s="1">
        <v>6</v>
      </c>
      <c r="B2220">
        <v>1.0258736229162619</v>
      </c>
      <c r="C2220">
        <v>4.2030426403886523</v>
      </c>
      <c r="D2220">
        <f t="shared" si="173"/>
        <v>5.2289162633049138</v>
      </c>
      <c r="E2220">
        <v>5.5</v>
      </c>
      <c r="F2220">
        <v>6.4</v>
      </c>
      <c r="G2220">
        <f t="shared" si="170"/>
        <v>11.9</v>
      </c>
      <c r="H2220">
        <f t="shared" si="171"/>
        <v>0</v>
      </c>
      <c r="I2220">
        <f t="shared" si="171"/>
        <v>0</v>
      </c>
      <c r="J2220">
        <f t="shared" si="174"/>
        <v>0</v>
      </c>
      <c r="K2220">
        <f t="shared" si="172"/>
        <v>4.4741263770837385</v>
      </c>
      <c r="L2220">
        <f t="shared" si="172"/>
        <v>2.1969573596113481</v>
      </c>
      <c r="M2220">
        <f t="shared" si="172"/>
        <v>6.6710837366950866</v>
      </c>
    </row>
    <row r="2221" spans="1:13" x14ac:dyDescent="0.2">
      <c r="A2221" s="1">
        <v>7</v>
      </c>
      <c r="B2221">
        <v>5.0304512053098591</v>
      </c>
      <c r="C2221">
        <v>4.3427167642034368</v>
      </c>
      <c r="D2221">
        <f t="shared" si="173"/>
        <v>9.3731679695132968</v>
      </c>
      <c r="E2221">
        <v>2.1</v>
      </c>
      <c r="F2221">
        <v>5.0999999999999996</v>
      </c>
      <c r="G2221">
        <f t="shared" si="170"/>
        <v>7.1999999999999993</v>
      </c>
      <c r="H2221">
        <f t="shared" si="171"/>
        <v>0</v>
      </c>
      <c r="I2221">
        <f t="shared" si="171"/>
        <v>0</v>
      </c>
      <c r="J2221">
        <f t="shared" si="174"/>
        <v>1</v>
      </c>
      <c r="K2221">
        <f t="shared" si="172"/>
        <v>2.930451205309859</v>
      </c>
      <c r="L2221">
        <f t="shared" si="172"/>
        <v>0.75728323579656287</v>
      </c>
      <c r="M2221">
        <f t="shared" si="172"/>
        <v>2.1731679695132975</v>
      </c>
    </row>
    <row r="2222" spans="1:13" x14ac:dyDescent="0.2">
      <c r="A2222" s="1">
        <v>8</v>
      </c>
      <c r="B2222">
        <v>5.6002834756696611</v>
      </c>
      <c r="C2222">
        <v>4.0782312680395014</v>
      </c>
      <c r="D2222">
        <f t="shared" si="173"/>
        <v>9.6785147437091616</v>
      </c>
      <c r="E2222">
        <v>5.25</v>
      </c>
      <c r="F2222">
        <v>5.4</v>
      </c>
      <c r="G2222">
        <f t="shared" si="170"/>
        <v>10.65</v>
      </c>
      <c r="H2222">
        <f t="shared" si="171"/>
        <v>1</v>
      </c>
      <c r="I2222">
        <f t="shared" si="171"/>
        <v>0</v>
      </c>
      <c r="J2222">
        <f t="shared" si="174"/>
        <v>0</v>
      </c>
      <c r="K2222">
        <f t="shared" si="172"/>
        <v>0.35028347566966112</v>
      </c>
      <c r="L2222">
        <f t="shared" si="172"/>
        <v>1.3217687319604989</v>
      </c>
      <c r="M2222">
        <f t="shared" si="172"/>
        <v>0.97148525629083871</v>
      </c>
    </row>
    <row r="2223" spans="1:13" x14ac:dyDescent="0.2">
      <c r="A2223" s="1">
        <v>9</v>
      </c>
      <c r="B2223">
        <v>5.4472785358693079</v>
      </c>
      <c r="C2223">
        <v>4.7209669651824688</v>
      </c>
      <c r="D2223">
        <f t="shared" si="173"/>
        <v>10.168245501051777</v>
      </c>
      <c r="E2223">
        <v>1.2</v>
      </c>
      <c r="F2223">
        <v>4.0999999999999996</v>
      </c>
      <c r="G2223">
        <f t="shared" si="170"/>
        <v>5.3</v>
      </c>
      <c r="H2223">
        <f t="shared" si="171"/>
        <v>0</v>
      </c>
      <c r="I2223">
        <f t="shared" si="171"/>
        <v>1</v>
      </c>
      <c r="J2223">
        <f t="shared" si="174"/>
        <v>0</v>
      </c>
      <c r="K2223">
        <f t="shared" si="172"/>
        <v>4.2472785358693077</v>
      </c>
      <c r="L2223">
        <f t="shared" si="172"/>
        <v>0.62096696518246919</v>
      </c>
      <c r="M2223">
        <f t="shared" si="172"/>
        <v>4.8682455010517769</v>
      </c>
    </row>
    <row r="2224" spans="1:13" x14ac:dyDescent="0.2">
      <c r="A2224" s="1">
        <v>10</v>
      </c>
      <c r="B2224">
        <v>1.4669792172811571</v>
      </c>
      <c r="C2224">
        <v>4.3427167642034368</v>
      </c>
      <c r="D2224">
        <f t="shared" si="173"/>
        <v>5.8096959814845937</v>
      </c>
      <c r="E2224">
        <v>6.1</v>
      </c>
      <c r="F2224">
        <v>7.5</v>
      </c>
      <c r="G2224">
        <f t="shared" si="170"/>
        <v>13.6</v>
      </c>
      <c r="H2224">
        <f t="shared" si="171"/>
        <v>0</v>
      </c>
      <c r="I2224">
        <f t="shared" si="171"/>
        <v>0</v>
      </c>
      <c r="J2224">
        <f t="shared" si="174"/>
        <v>0</v>
      </c>
      <c r="K2224">
        <f t="shared" si="172"/>
        <v>4.6330207827188428</v>
      </c>
      <c r="L2224">
        <f t="shared" si="172"/>
        <v>3.1572832357965632</v>
      </c>
      <c r="M2224">
        <f t="shared" si="172"/>
        <v>7.790304018515406</v>
      </c>
    </row>
    <row r="2225" spans="1:13" x14ac:dyDescent="0.2">
      <c r="A2225" s="1">
        <v>11</v>
      </c>
      <c r="B2225">
        <v>5.5677356739280652</v>
      </c>
      <c r="C2225">
        <v>4.3427167642034368</v>
      </c>
      <c r="D2225">
        <f t="shared" si="173"/>
        <v>9.910452438131502</v>
      </c>
      <c r="E2225">
        <v>0</v>
      </c>
      <c r="F2225">
        <v>0</v>
      </c>
      <c r="G2225">
        <f t="shared" si="170"/>
        <v>0</v>
      </c>
      <c r="H2225">
        <f t="shared" si="171"/>
        <v>0</v>
      </c>
      <c r="I2225">
        <f t="shared" si="171"/>
        <v>1</v>
      </c>
      <c r="J2225">
        <f t="shared" si="174"/>
        <v>1</v>
      </c>
      <c r="K2225">
        <f t="shared" si="172"/>
        <v>5.5677356739280652</v>
      </c>
      <c r="L2225">
        <f t="shared" si="172"/>
        <v>4.3427167642034368</v>
      </c>
      <c r="M2225">
        <f t="shared" si="172"/>
        <v>9.910452438131502</v>
      </c>
    </row>
    <row r="2226" spans="1:13" x14ac:dyDescent="0.2">
      <c r="A2226" s="1">
        <v>12</v>
      </c>
      <c r="B2226">
        <v>4.2142369155766168</v>
      </c>
      <c r="C2226">
        <v>7.8996119186156246</v>
      </c>
      <c r="D2226">
        <f t="shared" si="173"/>
        <v>12.113848834192241</v>
      </c>
      <c r="E2226">
        <v>6.1</v>
      </c>
      <c r="F2226">
        <v>7.5</v>
      </c>
      <c r="G2226">
        <f t="shared" si="170"/>
        <v>13.6</v>
      </c>
      <c r="H2226">
        <f t="shared" si="171"/>
        <v>0</v>
      </c>
      <c r="I2226">
        <f t="shared" si="171"/>
        <v>1</v>
      </c>
      <c r="J2226">
        <f t="shared" si="174"/>
        <v>1</v>
      </c>
      <c r="K2226">
        <f t="shared" si="172"/>
        <v>1.8857630844233828</v>
      </c>
      <c r="L2226">
        <f t="shared" si="172"/>
        <v>0.39961191861562462</v>
      </c>
      <c r="M2226">
        <f t="shared" si="172"/>
        <v>1.4861511658077582</v>
      </c>
    </row>
    <row r="2227" spans="1:13" x14ac:dyDescent="0.2">
      <c r="A2227" s="1">
        <v>13</v>
      </c>
      <c r="B2227">
        <v>3.6324757715813152</v>
      </c>
      <c r="C2227">
        <v>8.914401560324551</v>
      </c>
      <c r="D2227">
        <f t="shared" si="173"/>
        <v>12.546877331905867</v>
      </c>
      <c r="E2227">
        <v>2.2000000000000002</v>
      </c>
      <c r="F2227">
        <v>3.2</v>
      </c>
      <c r="G2227">
        <f t="shared" si="170"/>
        <v>5.4</v>
      </c>
      <c r="H2227">
        <f t="shared" si="171"/>
        <v>1</v>
      </c>
      <c r="I2227">
        <f t="shared" si="171"/>
        <v>0</v>
      </c>
      <c r="J2227">
        <f t="shared" si="174"/>
        <v>0</v>
      </c>
      <c r="K2227">
        <f t="shared" si="172"/>
        <v>1.432475771581315</v>
      </c>
      <c r="L2227">
        <f t="shared" si="172"/>
        <v>5.7144015603245508</v>
      </c>
      <c r="M2227">
        <f t="shared" si="172"/>
        <v>7.1468773319058663</v>
      </c>
    </row>
    <row r="2228" spans="1:13" x14ac:dyDescent="0.2">
      <c r="A2228" s="1">
        <v>0</v>
      </c>
      <c r="B2228">
        <v>4.8726298600602638</v>
      </c>
      <c r="C2228">
        <v>5.7851523602883708</v>
      </c>
      <c r="D2228">
        <f t="shared" si="173"/>
        <v>10.657782220348635</v>
      </c>
      <c r="E2228">
        <v>4.4000000000000004</v>
      </c>
      <c r="F2228">
        <v>5.7</v>
      </c>
      <c r="G2228">
        <f t="shared" si="170"/>
        <v>10.100000000000001</v>
      </c>
      <c r="H2228">
        <f t="shared" si="171"/>
        <v>1</v>
      </c>
      <c r="I2228">
        <f t="shared" si="171"/>
        <v>1</v>
      </c>
      <c r="J2228">
        <f t="shared" si="174"/>
        <v>1</v>
      </c>
      <c r="K2228">
        <f t="shared" si="172"/>
        <v>0.47262986006026342</v>
      </c>
      <c r="L2228">
        <f t="shared" si="172"/>
        <v>8.5152360288370588E-2</v>
      </c>
      <c r="M2228">
        <f t="shared" si="172"/>
        <v>0.55778222034863312</v>
      </c>
    </row>
    <row r="2229" spans="1:13" x14ac:dyDescent="0.2">
      <c r="A2229" s="1">
        <v>1</v>
      </c>
      <c r="B2229">
        <v>2.2232916724597631</v>
      </c>
      <c r="C2229">
        <v>4.0803400741525273</v>
      </c>
      <c r="D2229">
        <f t="shared" si="173"/>
        <v>6.3036317466122904</v>
      </c>
      <c r="E2229">
        <v>8.3000000000000007</v>
      </c>
      <c r="F2229">
        <v>5.7</v>
      </c>
      <c r="G2229">
        <f t="shared" si="170"/>
        <v>14</v>
      </c>
      <c r="H2229">
        <f t="shared" si="171"/>
        <v>0</v>
      </c>
      <c r="I2229">
        <f t="shared" si="171"/>
        <v>0</v>
      </c>
      <c r="J2229">
        <f t="shared" si="174"/>
        <v>0</v>
      </c>
      <c r="K2229">
        <f t="shared" si="172"/>
        <v>6.0767083275402376</v>
      </c>
      <c r="L2229">
        <f t="shared" si="172"/>
        <v>1.6196599258474729</v>
      </c>
      <c r="M2229">
        <f t="shared" si="172"/>
        <v>7.6963682533877096</v>
      </c>
    </row>
    <row r="2230" spans="1:13" x14ac:dyDescent="0.2">
      <c r="A2230" s="1">
        <v>2</v>
      </c>
      <c r="B2230">
        <v>5.2528663740113561</v>
      </c>
      <c r="C2230">
        <v>7.6179250171900907</v>
      </c>
      <c r="D2230">
        <f t="shared" si="173"/>
        <v>12.870791391201447</v>
      </c>
      <c r="E2230">
        <v>1.6</v>
      </c>
      <c r="F2230">
        <v>6.8</v>
      </c>
      <c r="G2230">
        <f t="shared" si="170"/>
        <v>8.4</v>
      </c>
      <c r="H2230">
        <f t="shared" si="171"/>
        <v>0</v>
      </c>
      <c r="I2230">
        <f t="shared" si="171"/>
        <v>1</v>
      </c>
      <c r="J2230">
        <f t="shared" si="174"/>
        <v>0</v>
      </c>
      <c r="K2230">
        <f t="shared" si="172"/>
        <v>3.6528663740113561</v>
      </c>
      <c r="L2230">
        <f t="shared" si="172"/>
        <v>0.81792501719009092</v>
      </c>
      <c r="M2230">
        <f t="shared" si="172"/>
        <v>4.4707913912014465</v>
      </c>
    </row>
    <row r="2231" spans="1:13" x14ac:dyDescent="0.2">
      <c r="A2231" s="1">
        <v>3</v>
      </c>
      <c r="B2231">
        <v>5.4470027569486064</v>
      </c>
      <c r="C2231">
        <v>5.891784091379658</v>
      </c>
      <c r="D2231">
        <f t="shared" si="173"/>
        <v>11.338786848328265</v>
      </c>
      <c r="E2231">
        <v>7.2</v>
      </c>
      <c r="F2231">
        <v>8.6</v>
      </c>
      <c r="G2231">
        <f t="shared" si="170"/>
        <v>15.8</v>
      </c>
      <c r="H2231">
        <f t="shared" si="171"/>
        <v>1</v>
      </c>
      <c r="I2231">
        <f t="shared" si="171"/>
        <v>1</v>
      </c>
      <c r="J2231">
        <f t="shared" si="174"/>
        <v>1</v>
      </c>
      <c r="K2231">
        <f t="shared" si="172"/>
        <v>1.7529972430513938</v>
      </c>
      <c r="L2231">
        <f t="shared" si="172"/>
        <v>2.7082159086203417</v>
      </c>
      <c r="M2231">
        <f t="shared" si="172"/>
        <v>4.4612131516717355</v>
      </c>
    </row>
    <row r="2232" spans="1:13" x14ac:dyDescent="0.2">
      <c r="A2232" s="1">
        <v>4</v>
      </c>
      <c r="B2232">
        <v>5.7808625155306377</v>
      </c>
      <c r="C2232">
        <v>9.4486182522185143</v>
      </c>
      <c r="D2232">
        <f t="shared" si="173"/>
        <v>15.229480767749152</v>
      </c>
      <c r="E2232">
        <v>6.25</v>
      </c>
      <c r="F2232">
        <v>4</v>
      </c>
      <c r="G2232">
        <f t="shared" si="170"/>
        <v>10.25</v>
      </c>
      <c r="H2232">
        <f t="shared" si="171"/>
        <v>1</v>
      </c>
      <c r="I2232">
        <f t="shared" si="171"/>
        <v>0</v>
      </c>
      <c r="J2232">
        <f t="shared" si="174"/>
        <v>1</v>
      </c>
      <c r="K2232">
        <f t="shared" si="172"/>
        <v>0.46913748446936232</v>
      </c>
      <c r="L2232">
        <f t="shared" si="172"/>
        <v>5.4486182522185143</v>
      </c>
      <c r="M2232">
        <f t="shared" si="172"/>
        <v>4.9794807677491519</v>
      </c>
    </row>
    <row r="2233" spans="1:13" x14ac:dyDescent="0.2">
      <c r="A2233" s="1">
        <v>5</v>
      </c>
      <c r="B2233">
        <v>5.6667629358005476</v>
      </c>
      <c r="C2233">
        <v>5.4118788202439969</v>
      </c>
      <c r="D2233">
        <f t="shared" si="173"/>
        <v>11.078641756044544</v>
      </c>
      <c r="E2233">
        <v>0.5</v>
      </c>
      <c r="F2233">
        <v>5.4</v>
      </c>
      <c r="G2233">
        <f t="shared" si="170"/>
        <v>5.9</v>
      </c>
      <c r="H2233">
        <f t="shared" si="171"/>
        <v>0</v>
      </c>
      <c r="I2233">
        <f t="shared" si="171"/>
        <v>1</v>
      </c>
      <c r="J2233">
        <f t="shared" si="174"/>
        <v>0</v>
      </c>
      <c r="K2233">
        <f t="shared" si="172"/>
        <v>5.1667629358005476</v>
      </c>
      <c r="L2233">
        <f t="shared" si="172"/>
        <v>1.1878820243996557E-2</v>
      </c>
      <c r="M2233">
        <f t="shared" si="172"/>
        <v>5.1786417560445432</v>
      </c>
    </row>
    <row r="2234" spans="1:13" x14ac:dyDescent="0.2">
      <c r="A2234" s="1">
        <v>6</v>
      </c>
      <c r="B2234">
        <v>4.5073533370422938</v>
      </c>
      <c r="C2234">
        <v>6.8801494822174707</v>
      </c>
      <c r="D2234">
        <f t="shared" si="173"/>
        <v>11.387502819259765</v>
      </c>
      <c r="E2234">
        <v>0</v>
      </c>
      <c r="F2234">
        <v>0</v>
      </c>
      <c r="G2234">
        <f t="shared" si="170"/>
        <v>0</v>
      </c>
      <c r="H2234">
        <f t="shared" si="171"/>
        <v>1</v>
      </c>
      <c r="I2234">
        <f t="shared" si="171"/>
        <v>0</v>
      </c>
      <c r="J2234">
        <f t="shared" si="174"/>
        <v>0</v>
      </c>
      <c r="K2234">
        <f t="shared" si="172"/>
        <v>4.5073533370422938</v>
      </c>
      <c r="L2234">
        <f t="shared" si="172"/>
        <v>6.8801494822174707</v>
      </c>
      <c r="M2234">
        <f t="shared" si="172"/>
        <v>11.387502819259765</v>
      </c>
    </row>
    <row r="2235" spans="1:13" x14ac:dyDescent="0.2">
      <c r="A2235" s="1">
        <v>7</v>
      </c>
      <c r="B2235">
        <v>5.1775838536039229</v>
      </c>
      <c r="C2235">
        <v>4.4404852936688322</v>
      </c>
      <c r="D2235">
        <f t="shared" si="173"/>
        <v>9.618069147272756</v>
      </c>
      <c r="E2235">
        <v>1</v>
      </c>
      <c r="F2235">
        <v>4</v>
      </c>
      <c r="G2235">
        <f t="shared" si="170"/>
        <v>5</v>
      </c>
      <c r="H2235">
        <f t="shared" si="171"/>
        <v>0</v>
      </c>
      <c r="I2235">
        <f t="shared" si="171"/>
        <v>1</v>
      </c>
      <c r="J2235">
        <f t="shared" si="174"/>
        <v>1</v>
      </c>
      <c r="K2235">
        <f t="shared" si="172"/>
        <v>4.1775838536039229</v>
      </c>
      <c r="L2235">
        <f t="shared" si="172"/>
        <v>0.44048529366883216</v>
      </c>
      <c r="M2235">
        <f t="shared" si="172"/>
        <v>4.618069147272756</v>
      </c>
    </row>
    <row r="2236" spans="1:13" x14ac:dyDescent="0.2">
      <c r="A2236" s="1">
        <v>8</v>
      </c>
      <c r="B2236">
        <v>4.9544125859415287</v>
      </c>
      <c r="C2236">
        <v>6.0858095697226222</v>
      </c>
      <c r="D2236">
        <f t="shared" si="173"/>
        <v>11.04022215566415</v>
      </c>
      <c r="E2236">
        <v>0</v>
      </c>
      <c r="F2236">
        <v>0</v>
      </c>
      <c r="G2236">
        <f t="shared" si="170"/>
        <v>0</v>
      </c>
      <c r="H2236">
        <f t="shared" si="171"/>
        <v>1</v>
      </c>
      <c r="I2236">
        <f t="shared" si="171"/>
        <v>0</v>
      </c>
      <c r="J2236">
        <f t="shared" si="174"/>
        <v>0</v>
      </c>
      <c r="K2236">
        <f t="shared" si="172"/>
        <v>4.9544125859415287</v>
      </c>
      <c r="L2236">
        <f t="shared" si="172"/>
        <v>6.0858095697226222</v>
      </c>
      <c r="M2236">
        <f t="shared" si="172"/>
        <v>11.04022215566415</v>
      </c>
    </row>
    <row r="2237" spans="1:13" x14ac:dyDescent="0.2">
      <c r="A2237" s="1">
        <v>9</v>
      </c>
      <c r="B2237">
        <v>4.9544125859415287</v>
      </c>
      <c r="C2237">
        <v>6.0362537672662118</v>
      </c>
      <c r="D2237">
        <f t="shared" si="173"/>
        <v>10.99066635320774</v>
      </c>
      <c r="E2237">
        <v>0</v>
      </c>
      <c r="F2237">
        <v>3.4</v>
      </c>
      <c r="G2237">
        <f t="shared" si="170"/>
        <v>3.4</v>
      </c>
      <c r="H2237">
        <f t="shared" si="171"/>
        <v>1</v>
      </c>
      <c r="I2237">
        <f t="shared" si="171"/>
        <v>0</v>
      </c>
      <c r="J2237">
        <f t="shared" si="174"/>
        <v>0</v>
      </c>
      <c r="K2237">
        <f t="shared" si="172"/>
        <v>4.9544125859415287</v>
      </c>
      <c r="L2237">
        <f t="shared" si="172"/>
        <v>2.6362537672662119</v>
      </c>
      <c r="M2237">
        <f t="shared" si="172"/>
        <v>7.5906663532077392</v>
      </c>
    </row>
    <row r="2238" spans="1:13" x14ac:dyDescent="0.2">
      <c r="A2238" s="1">
        <v>10</v>
      </c>
      <c r="B2238">
        <v>4.9544125859415287</v>
      </c>
      <c r="C2238">
        <v>6.3691459138986071</v>
      </c>
      <c r="D2238">
        <f t="shared" si="173"/>
        <v>11.323558499840136</v>
      </c>
      <c r="E2238">
        <v>0</v>
      </c>
      <c r="F2238">
        <v>0</v>
      </c>
      <c r="G2238">
        <f t="shared" si="170"/>
        <v>0</v>
      </c>
      <c r="H2238">
        <f t="shared" si="171"/>
        <v>1</v>
      </c>
      <c r="I2238">
        <f t="shared" si="171"/>
        <v>0</v>
      </c>
      <c r="J2238">
        <f t="shared" si="174"/>
        <v>0</v>
      </c>
      <c r="K2238">
        <f t="shared" si="172"/>
        <v>4.9544125859415287</v>
      </c>
      <c r="L2238">
        <f t="shared" si="172"/>
        <v>6.3691459138986071</v>
      </c>
      <c r="M2238">
        <f t="shared" si="172"/>
        <v>11.323558499840136</v>
      </c>
    </row>
    <row r="2239" spans="1:13" x14ac:dyDescent="0.2">
      <c r="A2239" s="1">
        <v>11</v>
      </c>
      <c r="B2239">
        <v>4.9544125859415287</v>
      </c>
      <c r="C2239">
        <v>3.2973804880385589</v>
      </c>
      <c r="D2239">
        <f t="shared" si="173"/>
        <v>8.2517930739800871</v>
      </c>
      <c r="E2239">
        <v>0</v>
      </c>
      <c r="F2239">
        <v>0</v>
      </c>
      <c r="G2239">
        <f t="shared" si="170"/>
        <v>0</v>
      </c>
      <c r="H2239">
        <f t="shared" si="171"/>
        <v>1</v>
      </c>
      <c r="I2239">
        <f t="shared" si="171"/>
        <v>1</v>
      </c>
      <c r="J2239">
        <f t="shared" si="174"/>
        <v>1</v>
      </c>
      <c r="K2239">
        <f t="shared" si="172"/>
        <v>4.9544125859415287</v>
      </c>
      <c r="L2239">
        <f t="shared" si="172"/>
        <v>3.2973804880385589</v>
      </c>
      <c r="M2239">
        <f t="shared" si="172"/>
        <v>8.2517930739800871</v>
      </c>
    </row>
    <row r="2240" spans="1:13" x14ac:dyDescent="0.2">
      <c r="A2240" s="1">
        <v>12</v>
      </c>
      <c r="B2240">
        <v>4.9544125859415287</v>
      </c>
      <c r="C2240">
        <v>3.2199550616852162</v>
      </c>
      <c r="D2240">
        <f t="shared" si="173"/>
        <v>8.1743676476267453</v>
      </c>
      <c r="E2240">
        <v>0</v>
      </c>
      <c r="F2240">
        <v>0</v>
      </c>
      <c r="G2240">
        <f t="shared" si="170"/>
        <v>0</v>
      </c>
      <c r="H2240">
        <f t="shared" si="171"/>
        <v>1</v>
      </c>
      <c r="I2240">
        <f t="shared" si="171"/>
        <v>1</v>
      </c>
      <c r="J2240">
        <f t="shared" si="174"/>
        <v>1</v>
      </c>
      <c r="K2240">
        <f t="shared" si="172"/>
        <v>4.9544125859415287</v>
      </c>
      <c r="L2240">
        <f t="shared" si="172"/>
        <v>3.2199550616852162</v>
      </c>
      <c r="M2240">
        <f t="shared" si="172"/>
        <v>8.1743676476267453</v>
      </c>
    </row>
    <row r="2241" spans="1:13" x14ac:dyDescent="0.2">
      <c r="A2241" s="1">
        <v>13</v>
      </c>
      <c r="B2241">
        <v>4.9544125859415287</v>
      </c>
      <c r="C2241">
        <v>3.3005017407763599</v>
      </c>
      <c r="D2241">
        <f t="shared" si="173"/>
        <v>8.2549143267178877</v>
      </c>
      <c r="E2241">
        <v>4.5</v>
      </c>
      <c r="F2241">
        <v>7.4</v>
      </c>
      <c r="G2241">
        <f t="shared" si="170"/>
        <v>11.9</v>
      </c>
      <c r="H2241">
        <f t="shared" si="171"/>
        <v>1</v>
      </c>
      <c r="I2241">
        <f t="shared" si="171"/>
        <v>0</v>
      </c>
      <c r="J2241">
        <f t="shared" si="174"/>
        <v>0</v>
      </c>
      <c r="K2241">
        <f t="shared" si="172"/>
        <v>0.45441258594152867</v>
      </c>
      <c r="L2241">
        <f t="shared" si="172"/>
        <v>4.0994982592236404</v>
      </c>
      <c r="M2241">
        <f t="shared" si="172"/>
        <v>3.6450856732821126</v>
      </c>
    </row>
    <row r="2242" spans="1:13" x14ac:dyDescent="0.2">
      <c r="A2242" s="1">
        <v>0</v>
      </c>
      <c r="B2242">
        <v>4.878280873251847</v>
      </c>
      <c r="C2242">
        <v>5.5850970627023191</v>
      </c>
      <c r="D2242">
        <f t="shared" si="173"/>
        <v>10.463377935954167</v>
      </c>
      <c r="E2242">
        <v>1.2</v>
      </c>
      <c r="F2242">
        <v>4.3</v>
      </c>
      <c r="G2242">
        <f t="shared" ref="G2242:G2305" si="175">F2242+E2242</f>
        <v>5.5</v>
      </c>
      <c r="H2242">
        <f t="shared" ref="H2242:I2305" si="176">IF(OR(AND(B2242&gt;=5,E2242&gt;=5),AND(B2242&lt;5,E2242&lt;5)),1,0)</f>
        <v>1</v>
      </c>
      <c r="I2242">
        <f t="shared" si="176"/>
        <v>0</v>
      </c>
      <c r="J2242">
        <f t="shared" si="174"/>
        <v>0</v>
      </c>
      <c r="K2242">
        <f t="shared" ref="K2242:M2305" si="177">ABS(B2242-E2242)</f>
        <v>3.6782808732518468</v>
      </c>
      <c r="L2242">
        <f t="shared" si="177"/>
        <v>1.2850970627023193</v>
      </c>
      <c r="M2242">
        <f t="shared" si="177"/>
        <v>4.963377935954167</v>
      </c>
    </row>
    <row r="2243" spans="1:13" x14ac:dyDescent="0.2">
      <c r="A2243" s="1">
        <v>1</v>
      </c>
      <c r="B2243">
        <v>5.7239924648496281</v>
      </c>
      <c r="C2243">
        <v>6.9591931340794773</v>
      </c>
      <c r="D2243">
        <f t="shared" ref="D2243:D2306" si="178">C2243+B2243</f>
        <v>12.683185598929105</v>
      </c>
      <c r="E2243">
        <v>6.4</v>
      </c>
      <c r="F2243">
        <v>8.8000000000000007</v>
      </c>
      <c r="G2243">
        <f t="shared" si="175"/>
        <v>15.200000000000001</v>
      </c>
      <c r="H2243">
        <f t="shared" si="176"/>
        <v>1</v>
      </c>
      <c r="I2243">
        <f t="shared" si="176"/>
        <v>1</v>
      </c>
      <c r="J2243">
        <f t="shared" ref="J2243:J2306" si="179">IF(OR(AND(D2243&gt;=10,G2243&gt;=10),AND(D2243&lt;10,G2243&lt;10)),1,0)</f>
        <v>1</v>
      </c>
      <c r="K2243">
        <f t="shared" si="177"/>
        <v>0.67600753515037226</v>
      </c>
      <c r="L2243">
        <f t="shared" si="177"/>
        <v>1.8408068659205234</v>
      </c>
      <c r="M2243">
        <f t="shared" si="177"/>
        <v>2.5168144010708957</v>
      </c>
    </row>
    <row r="2244" spans="1:13" x14ac:dyDescent="0.2">
      <c r="A2244" s="1">
        <v>2</v>
      </c>
      <c r="B2244">
        <v>5.5032373613179493</v>
      </c>
      <c r="C2244">
        <v>5.8499427007771327</v>
      </c>
      <c r="D2244">
        <f t="shared" si="178"/>
        <v>11.353180062095081</v>
      </c>
      <c r="E2244">
        <v>6.1</v>
      </c>
      <c r="F2244">
        <v>4.0999999999999996</v>
      </c>
      <c r="G2244">
        <f t="shared" si="175"/>
        <v>10.199999999999999</v>
      </c>
      <c r="H2244">
        <f t="shared" si="176"/>
        <v>1</v>
      </c>
      <c r="I2244">
        <f t="shared" si="176"/>
        <v>0</v>
      </c>
      <c r="J2244">
        <f t="shared" si="179"/>
        <v>1</v>
      </c>
      <c r="K2244">
        <f t="shared" si="177"/>
        <v>0.59676263868205037</v>
      </c>
      <c r="L2244">
        <f t="shared" si="177"/>
        <v>1.7499427007771331</v>
      </c>
      <c r="M2244">
        <f t="shared" si="177"/>
        <v>1.1531800620950818</v>
      </c>
    </row>
    <row r="2245" spans="1:13" x14ac:dyDescent="0.2">
      <c r="A2245" s="1">
        <v>3</v>
      </c>
      <c r="B2245">
        <v>7.0784917829319447</v>
      </c>
      <c r="C2245">
        <v>5.9729340888286959</v>
      </c>
      <c r="D2245">
        <f t="shared" si="178"/>
        <v>13.051425871760641</v>
      </c>
      <c r="E2245">
        <v>5.6</v>
      </c>
      <c r="F2245">
        <v>7.1</v>
      </c>
      <c r="G2245">
        <f t="shared" si="175"/>
        <v>12.7</v>
      </c>
      <c r="H2245">
        <f t="shared" si="176"/>
        <v>1</v>
      </c>
      <c r="I2245">
        <f t="shared" si="176"/>
        <v>1</v>
      </c>
      <c r="J2245">
        <f t="shared" si="179"/>
        <v>1</v>
      </c>
      <c r="K2245">
        <f t="shared" si="177"/>
        <v>1.4784917829319451</v>
      </c>
      <c r="L2245">
        <f t="shared" si="177"/>
        <v>1.1270659111713037</v>
      </c>
      <c r="M2245">
        <f t="shared" si="177"/>
        <v>0.35142587176064133</v>
      </c>
    </row>
    <row r="2246" spans="1:13" x14ac:dyDescent="0.2">
      <c r="A2246" s="1">
        <v>4</v>
      </c>
      <c r="B2246">
        <v>2.9263875563784949</v>
      </c>
      <c r="C2246">
        <v>6.5623771507010646</v>
      </c>
      <c r="D2246">
        <f t="shared" si="178"/>
        <v>9.4887647070795591</v>
      </c>
      <c r="E2246">
        <v>4.5999999999999996</v>
      </c>
      <c r="F2246">
        <v>4.4000000000000004</v>
      </c>
      <c r="G2246">
        <f t="shared" si="175"/>
        <v>9</v>
      </c>
      <c r="H2246">
        <f t="shared" si="176"/>
        <v>1</v>
      </c>
      <c r="I2246">
        <f t="shared" si="176"/>
        <v>0</v>
      </c>
      <c r="J2246">
        <f t="shared" si="179"/>
        <v>1</v>
      </c>
      <c r="K2246">
        <f t="shared" si="177"/>
        <v>1.6736124436215047</v>
      </c>
      <c r="L2246">
        <f t="shared" si="177"/>
        <v>2.1623771507010643</v>
      </c>
      <c r="M2246">
        <f t="shared" si="177"/>
        <v>0.4887647070795591</v>
      </c>
    </row>
    <row r="2247" spans="1:13" x14ac:dyDescent="0.2">
      <c r="A2247" s="1">
        <v>5</v>
      </c>
      <c r="B2247">
        <v>4.0599370200658429</v>
      </c>
      <c r="C2247">
        <v>5.8860642858740002</v>
      </c>
      <c r="D2247">
        <f t="shared" si="178"/>
        <v>9.9460013059398431</v>
      </c>
      <c r="E2247">
        <v>4.3</v>
      </c>
      <c r="F2247">
        <v>4.7</v>
      </c>
      <c r="G2247">
        <f t="shared" si="175"/>
        <v>9</v>
      </c>
      <c r="H2247">
        <f t="shared" si="176"/>
        <v>1</v>
      </c>
      <c r="I2247">
        <f t="shared" si="176"/>
        <v>0</v>
      </c>
      <c r="J2247">
        <f t="shared" si="179"/>
        <v>1</v>
      </c>
      <c r="K2247">
        <f t="shared" si="177"/>
        <v>0.24006297993415693</v>
      </c>
      <c r="L2247">
        <f t="shared" si="177"/>
        <v>1.186064285874</v>
      </c>
      <c r="M2247">
        <f t="shared" si="177"/>
        <v>0.94600130593984311</v>
      </c>
    </row>
    <row r="2248" spans="1:13" x14ac:dyDescent="0.2">
      <c r="A2248" s="1">
        <v>6</v>
      </c>
      <c r="B2248">
        <v>5.8432338106418928</v>
      </c>
      <c r="C2248">
        <v>5.8658650222218638</v>
      </c>
      <c r="D2248">
        <f t="shared" si="178"/>
        <v>11.709098832863756</v>
      </c>
      <c r="E2248">
        <v>3</v>
      </c>
      <c r="F2248">
        <v>2.5</v>
      </c>
      <c r="G2248">
        <f t="shared" si="175"/>
        <v>5.5</v>
      </c>
      <c r="H2248">
        <f t="shared" si="176"/>
        <v>0</v>
      </c>
      <c r="I2248">
        <f t="shared" si="176"/>
        <v>0</v>
      </c>
      <c r="J2248">
        <f t="shared" si="179"/>
        <v>0</v>
      </c>
      <c r="K2248">
        <f t="shared" si="177"/>
        <v>2.8432338106418928</v>
      </c>
      <c r="L2248">
        <f t="shared" si="177"/>
        <v>3.3658650222218638</v>
      </c>
      <c r="M2248">
        <f t="shared" si="177"/>
        <v>6.2090988328637557</v>
      </c>
    </row>
    <row r="2249" spans="1:13" x14ac:dyDescent="0.2">
      <c r="A2249" s="1">
        <v>7</v>
      </c>
      <c r="B2249">
        <v>2.8253061143651679</v>
      </c>
      <c r="C2249">
        <v>7.530255002643087</v>
      </c>
      <c r="D2249">
        <f t="shared" si="178"/>
        <v>10.355561117008255</v>
      </c>
      <c r="E2249">
        <v>6</v>
      </c>
      <c r="F2249">
        <v>3</v>
      </c>
      <c r="G2249">
        <f t="shared" si="175"/>
        <v>9</v>
      </c>
      <c r="H2249">
        <f t="shared" si="176"/>
        <v>0</v>
      </c>
      <c r="I2249">
        <f t="shared" si="176"/>
        <v>0</v>
      </c>
      <c r="J2249">
        <f t="shared" si="179"/>
        <v>0</v>
      </c>
      <c r="K2249">
        <f t="shared" si="177"/>
        <v>3.1746938856348321</v>
      </c>
      <c r="L2249">
        <f t="shared" si="177"/>
        <v>4.530255002643087</v>
      </c>
      <c r="M2249">
        <f t="shared" si="177"/>
        <v>1.3555611170082553</v>
      </c>
    </row>
    <row r="2250" spans="1:13" x14ac:dyDescent="0.2">
      <c r="A2250" s="1">
        <v>8</v>
      </c>
      <c r="B2250">
        <v>4.0610723108602151</v>
      </c>
      <c r="C2250">
        <v>6.3133246884807557</v>
      </c>
      <c r="D2250">
        <f t="shared" si="178"/>
        <v>10.37439699934097</v>
      </c>
      <c r="E2250">
        <v>10</v>
      </c>
      <c r="F2250">
        <v>10</v>
      </c>
      <c r="G2250">
        <f t="shared" si="175"/>
        <v>20</v>
      </c>
      <c r="H2250">
        <f t="shared" si="176"/>
        <v>0</v>
      </c>
      <c r="I2250">
        <f t="shared" si="176"/>
        <v>1</v>
      </c>
      <c r="J2250">
        <f t="shared" si="179"/>
        <v>1</v>
      </c>
      <c r="K2250">
        <f t="shared" si="177"/>
        <v>5.9389276891397849</v>
      </c>
      <c r="L2250">
        <f t="shared" si="177"/>
        <v>3.6866753115192443</v>
      </c>
      <c r="M2250">
        <f t="shared" si="177"/>
        <v>9.6256030006590301</v>
      </c>
    </row>
    <row r="2251" spans="1:13" x14ac:dyDescent="0.2">
      <c r="A2251" s="1">
        <v>9</v>
      </c>
      <c r="B2251">
        <v>4.8943252068362604</v>
      </c>
      <c r="C2251">
        <v>4.2590675507681146</v>
      </c>
      <c r="D2251">
        <f t="shared" si="178"/>
        <v>9.1533927576043759</v>
      </c>
      <c r="E2251">
        <v>8.5</v>
      </c>
      <c r="F2251">
        <v>6.5</v>
      </c>
      <c r="G2251">
        <f t="shared" si="175"/>
        <v>15</v>
      </c>
      <c r="H2251">
        <f t="shared" si="176"/>
        <v>0</v>
      </c>
      <c r="I2251">
        <f t="shared" si="176"/>
        <v>0</v>
      </c>
      <c r="J2251">
        <f t="shared" si="179"/>
        <v>0</v>
      </c>
      <c r="K2251">
        <f t="shared" si="177"/>
        <v>3.6056747931637396</v>
      </c>
      <c r="L2251">
        <f t="shared" si="177"/>
        <v>2.2409324492318854</v>
      </c>
      <c r="M2251">
        <f t="shared" si="177"/>
        <v>5.8466072423956241</v>
      </c>
    </row>
    <row r="2252" spans="1:13" x14ac:dyDescent="0.2">
      <c r="A2252" s="1">
        <v>10</v>
      </c>
      <c r="B2252">
        <v>3.7965525233531738</v>
      </c>
      <c r="C2252">
        <v>4.3176000484389183</v>
      </c>
      <c r="D2252">
        <f t="shared" si="178"/>
        <v>8.1141525717920917</v>
      </c>
      <c r="E2252">
        <v>0</v>
      </c>
      <c r="F2252">
        <v>0</v>
      </c>
      <c r="G2252">
        <f t="shared" si="175"/>
        <v>0</v>
      </c>
      <c r="H2252">
        <f t="shared" si="176"/>
        <v>1</v>
      </c>
      <c r="I2252">
        <f t="shared" si="176"/>
        <v>1</v>
      </c>
      <c r="J2252">
        <f t="shared" si="179"/>
        <v>1</v>
      </c>
      <c r="K2252">
        <f t="shared" si="177"/>
        <v>3.7965525233531738</v>
      </c>
      <c r="L2252">
        <f t="shared" si="177"/>
        <v>4.3176000484389183</v>
      </c>
      <c r="M2252">
        <f t="shared" si="177"/>
        <v>8.1141525717920917</v>
      </c>
    </row>
    <row r="2253" spans="1:13" x14ac:dyDescent="0.2">
      <c r="A2253" s="1">
        <v>11</v>
      </c>
      <c r="B2253">
        <v>3.7965525233531738</v>
      </c>
      <c r="C2253">
        <v>4.9765123479391287</v>
      </c>
      <c r="D2253">
        <f t="shared" si="178"/>
        <v>8.7730648712923021</v>
      </c>
      <c r="E2253">
        <v>6.4</v>
      </c>
      <c r="F2253">
        <v>5.7</v>
      </c>
      <c r="G2253">
        <f t="shared" si="175"/>
        <v>12.100000000000001</v>
      </c>
      <c r="H2253">
        <f t="shared" si="176"/>
        <v>0</v>
      </c>
      <c r="I2253">
        <f t="shared" si="176"/>
        <v>0</v>
      </c>
      <c r="J2253">
        <f t="shared" si="179"/>
        <v>0</v>
      </c>
      <c r="K2253">
        <f t="shared" si="177"/>
        <v>2.6034474766468265</v>
      </c>
      <c r="L2253">
        <f t="shared" si="177"/>
        <v>0.72348765206087151</v>
      </c>
      <c r="M2253">
        <f t="shared" si="177"/>
        <v>3.3269351287076994</v>
      </c>
    </row>
    <row r="2254" spans="1:13" x14ac:dyDescent="0.2">
      <c r="A2254" s="1">
        <v>12</v>
      </c>
      <c r="B2254">
        <v>3.7965525233531738</v>
      </c>
      <c r="C2254">
        <v>3.7735818726379371</v>
      </c>
      <c r="D2254">
        <f t="shared" si="178"/>
        <v>7.5701343959911114</v>
      </c>
      <c r="E2254">
        <v>0</v>
      </c>
      <c r="F2254">
        <v>0</v>
      </c>
      <c r="G2254">
        <f t="shared" si="175"/>
        <v>0</v>
      </c>
      <c r="H2254">
        <f t="shared" si="176"/>
        <v>1</v>
      </c>
      <c r="I2254">
        <f t="shared" si="176"/>
        <v>1</v>
      </c>
      <c r="J2254">
        <f t="shared" si="179"/>
        <v>1</v>
      </c>
      <c r="K2254">
        <f t="shared" si="177"/>
        <v>3.7965525233531738</v>
      </c>
      <c r="L2254">
        <f t="shared" si="177"/>
        <v>3.7735818726379371</v>
      </c>
      <c r="M2254">
        <f t="shared" si="177"/>
        <v>7.5701343959911114</v>
      </c>
    </row>
    <row r="2255" spans="1:13" x14ac:dyDescent="0.2">
      <c r="A2255" s="1">
        <v>13</v>
      </c>
      <c r="B2255">
        <v>3.7965525233531738</v>
      </c>
      <c r="C2255">
        <v>3.592421193842767</v>
      </c>
      <c r="D2255">
        <f t="shared" si="178"/>
        <v>7.3889737171959409</v>
      </c>
      <c r="E2255">
        <v>4.4000000000000004</v>
      </c>
      <c r="F2255">
        <v>9.8000000000000007</v>
      </c>
      <c r="G2255">
        <f t="shared" si="175"/>
        <v>14.200000000000001</v>
      </c>
      <c r="H2255">
        <f t="shared" si="176"/>
        <v>1</v>
      </c>
      <c r="I2255">
        <f t="shared" si="176"/>
        <v>0</v>
      </c>
      <c r="J2255">
        <f t="shared" si="179"/>
        <v>0</v>
      </c>
      <c r="K2255">
        <f t="shared" si="177"/>
        <v>0.60344747664682652</v>
      </c>
      <c r="L2255">
        <f t="shared" si="177"/>
        <v>6.2075788061572332</v>
      </c>
      <c r="M2255">
        <f t="shared" si="177"/>
        <v>6.8110262828040602</v>
      </c>
    </row>
    <row r="2256" spans="1:13" x14ac:dyDescent="0.2">
      <c r="A2256" s="1">
        <v>0</v>
      </c>
      <c r="B2256">
        <v>5.180841339888409</v>
      </c>
      <c r="C2256">
        <v>5.1130685647802858</v>
      </c>
      <c r="D2256">
        <f t="shared" si="178"/>
        <v>10.293909904668695</v>
      </c>
      <c r="E2256">
        <v>3.2</v>
      </c>
      <c r="F2256">
        <v>7.1</v>
      </c>
      <c r="G2256">
        <f t="shared" si="175"/>
        <v>10.3</v>
      </c>
      <c r="H2256">
        <f t="shared" si="176"/>
        <v>0</v>
      </c>
      <c r="I2256">
        <f t="shared" si="176"/>
        <v>1</v>
      </c>
      <c r="J2256">
        <f t="shared" si="179"/>
        <v>1</v>
      </c>
      <c r="K2256">
        <f t="shared" si="177"/>
        <v>1.9808413398884088</v>
      </c>
      <c r="L2256">
        <f t="shared" si="177"/>
        <v>1.9869314352197138</v>
      </c>
      <c r="M2256">
        <f t="shared" si="177"/>
        <v>6.0900953313058892E-3</v>
      </c>
    </row>
    <row r="2257" spans="1:13" x14ac:dyDescent="0.2">
      <c r="A2257" s="1">
        <v>1</v>
      </c>
      <c r="B2257">
        <v>3.8085266273251421</v>
      </c>
      <c r="C2257">
        <v>6.8721768084150376</v>
      </c>
      <c r="D2257">
        <f t="shared" si="178"/>
        <v>10.680703435740179</v>
      </c>
      <c r="E2257">
        <v>4.3</v>
      </c>
      <c r="F2257">
        <v>6.6</v>
      </c>
      <c r="G2257">
        <f t="shared" si="175"/>
        <v>10.899999999999999</v>
      </c>
      <c r="H2257">
        <f t="shared" si="176"/>
        <v>1</v>
      </c>
      <c r="I2257">
        <f t="shared" si="176"/>
        <v>1</v>
      </c>
      <c r="J2257">
        <f t="shared" si="179"/>
        <v>1</v>
      </c>
      <c r="K2257">
        <f t="shared" si="177"/>
        <v>0.49147337267485769</v>
      </c>
      <c r="L2257">
        <f t="shared" si="177"/>
        <v>0.272176808415038</v>
      </c>
      <c r="M2257">
        <f t="shared" si="177"/>
        <v>0.21929656425981925</v>
      </c>
    </row>
    <row r="2258" spans="1:13" x14ac:dyDescent="0.2">
      <c r="A2258" s="1">
        <v>2</v>
      </c>
      <c r="B2258">
        <v>4.7102760255796223</v>
      </c>
      <c r="C2258">
        <v>9.3693276651370372</v>
      </c>
      <c r="D2258">
        <f t="shared" si="178"/>
        <v>14.07960369071666</v>
      </c>
      <c r="E2258">
        <v>6.4</v>
      </c>
      <c r="F2258">
        <v>8.8000000000000007</v>
      </c>
      <c r="G2258">
        <f t="shared" si="175"/>
        <v>15.200000000000001</v>
      </c>
      <c r="H2258">
        <f t="shared" si="176"/>
        <v>0</v>
      </c>
      <c r="I2258">
        <f t="shared" si="176"/>
        <v>1</v>
      </c>
      <c r="J2258">
        <f t="shared" si="179"/>
        <v>1</v>
      </c>
      <c r="K2258">
        <f t="shared" si="177"/>
        <v>1.689723974420378</v>
      </c>
      <c r="L2258">
        <f t="shared" si="177"/>
        <v>0.56932766513703648</v>
      </c>
      <c r="M2258">
        <f t="shared" si="177"/>
        <v>1.1203963092833416</v>
      </c>
    </row>
    <row r="2259" spans="1:13" x14ac:dyDescent="0.2">
      <c r="A2259" s="1">
        <v>3</v>
      </c>
      <c r="B2259">
        <v>4.3672368648629583</v>
      </c>
      <c r="C2259">
        <v>5.9083279490884966</v>
      </c>
      <c r="D2259">
        <f t="shared" si="178"/>
        <v>10.275564813951455</v>
      </c>
      <c r="E2259">
        <v>3.95</v>
      </c>
      <c r="F2259">
        <v>4.5999999999999996</v>
      </c>
      <c r="G2259">
        <f t="shared" si="175"/>
        <v>8.5500000000000007</v>
      </c>
      <c r="H2259">
        <f t="shared" si="176"/>
        <v>1</v>
      </c>
      <c r="I2259">
        <f t="shared" si="176"/>
        <v>0</v>
      </c>
      <c r="J2259">
        <f t="shared" si="179"/>
        <v>0</v>
      </c>
      <c r="K2259">
        <f t="shared" si="177"/>
        <v>0.41723686486295808</v>
      </c>
      <c r="L2259">
        <f t="shared" si="177"/>
        <v>1.3083279490884969</v>
      </c>
      <c r="M2259">
        <f t="shared" si="177"/>
        <v>1.7255648139514541</v>
      </c>
    </row>
    <row r="2260" spans="1:13" x14ac:dyDescent="0.2">
      <c r="A2260" s="1">
        <v>4</v>
      </c>
      <c r="B2260">
        <v>2.7529210621048339</v>
      </c>
      <c r="C2260">
        <v>6.1709659072021674</v>
      </c>
      <c r="D2260">
        <f t="shared" si="178"/>
        <v>8.9238869693070022</v>
      </c>
      <c r="E2260">
        <v>8</v>
      </c>
      <c r="F2260">
        <v>8</v>
      </c>
      <c r="G2260">
        <f t="shared" si="175"/>
        <v>16</v>
      </c>
      <c r="H2260">
        <f t="shared" si="176"/>
        <v>0</v>
      </c>
      <c r="I2260">
        <f t="shared" si="176"/>
        <v>1</v>
      </c>
      <c r="J2260">
        <f t="shared" si="179"/>
        <v>0</v>
      </c>
      <c r="K2260">
        <f t="shared" si="177"/>
        <v>5.2470789378951661</v>
      </c>
      <c r="L2260">
        <f t="shared" si="177"/>
        <v>1.8290340927978326</v>
      </c>
      <c r="M2260">
        <f t="shared" si="177"/>
        <v>7.0761130306929978</v>
      </c>
    </row>
    <row r="2261" spans="1:13" x14ac:dyDescent="0.2">
      <c r="A2261" s="1">
        <v>5</v>
      </c>
      <c r="B2261">
        <v>1.4813545212901871</v>
      </c>
      <c r="C2261">
        <v>4.1342717091715402</v>
      </c>
      <c r="D2261">
        <f t="shared" si="178"/>
        <v>5.6156262304617268</v>
      </c>
      <c r="E2261">
        <v>1.6</v>
      </c>
      <c r="F2261">
        <v>3</v>
      </c>
      <c r="G2261">
        <f t="shared" si="175"/>
        <v>4.5999999999999996</v>
      </c>
      <c r="H2261">
        <f t="shared" si="176"/>
        <v>1</v>
      </c>
      <c r="I2261">
        <f t="shared" si="176"/>
        <v>1</v>
      </c>
      <c r="J2261">
        <f t="shared" si="179"/>
        <v>1</v>
      </c>
      <c r="K2261">
        <f t="shared" si="177"/>
        <v>0.11864547870981301</v>
      </c>
      <c r="L2261">
        <f t="shared" si="177"/>
        <v>1.1342717091715402</v>
      </c>
      <c r="M2261">
        <f t="shared" si="177"/>
        <v>1.0156262304617272</v>
      </c>
    </row>
    <row r="2262" spans="1:13" x14ac:dyDescent="0.2">
      <c r="A2262" s="1">
        <v>6</v>
      </c>
      <c r="B2262">
        <v>5.516263194613229</v>
      </c>
      <c r="C2262">
        <v>4.945187178644602</v>
      </c>
      <c r="D2262">
        <f t="shared" si="178"/>
        <v>10.461450373257831</v>
      </c>
      <c r="E2262">
        <v>4.2</v>
      </c>
      <c r="F2262">
        <v>5.9</v>
      </c>
      <c r="G2262">
        <f t="shared" si="175"/>
        <v>10.100000000000001</v>
      </c>
      <c r="H2262">
        <f t="shared" si="176"/>
        <v>0</v>
      </c>
      <c r="I2262">
        <f t="shared" si="176"/>
        <v>0</v>
      </c>
      <c r="J2262">
        <f t="shared" si="179"/>
        <v>1</v>
      </c>
      <c r="K2262">
        <f t="shared" si="177"/>
        <v>1.3162631946132288</v>
      </c>
      <c r="L2262">
        <f t="shared" si="177"/>
        <v>0.95481282135539836</v>
      </c>
      <c r="M2262">
        <f t="shared" si="177"/>
        <v>0.36145037325782958</v>
      </c>
    </row>
    <row r="2263" spans="1:13" x14ac:dyDescent="0.2">
      <c r="A2263" s="1">
        <v>7</v>
      </c>
      <c r="B2263">
        <v>5.0022239858316384</v>
      </c>
      <c r="C2263">
        <v>5.0625997885115179</v>
      </c>
      <c r="D2263">
        <f t="shared" si="178"/>
        <v>10.064823774343157</v>
      </c>
      <c r="E2263">
        <v>0.8</v>
      </c>
      <c r="F2263">
        <v>2.2999999999999998</v>
      </c>
      <c r="G2263">
        <f t="shared" si="175"/>
        <v>3.0999999999999996</v>
      </c>
      <c r="H2263">
        <f t="shared" si="176"/>
        <v>0</v>
      </c>
      <c r="I2263">
        <f t="shared" si="176"/>
        <v>0</v>
      </c>
      <c r="J2263">
        <f t="shared" si="179"/>
        <v>0</v>
      </c>
      <c r="K2263">
        <f t="shared" si="177"/>
        <v>4.2022239858316386</v>
      </c>
      <c r="L2263">
        <f t="shared" si="177"/>
        <v>2.7625997885115181</v>
      </c>
      <c r="M2263">
        <f t="shared" si="177"/>
        <v>6.9648237743431576</v>
      </c>
    </row>
    <row r="2264" spans="1:13" x14ac:dyDescent="0.2">
      <c r="A2264" s="1">
        <v>8</v>
      </c>
      <c r="B2264">
        <v>4.6393686433337606</v>
      </c>
      <c r="C2264">
        <v>9.0896083694850294</v>
      </c>
      <c r="D2264">
        <f t="shared" si="178"/>
        <v>13.72897701281879</v>
      </c>
      <c r="E2264">
        <v>8.9</v>
      </c>
      <c r="F2264">
        <v>8.9</v>
      </c>
      <c r="G2264">
        <f t="shared" si="175"/>
        <v>17.8</v>
      </c>
      <c r="H2264">
        <f t="shared" si="176"/>
        <v>0</v>
      </c>
      <c r="I2264">
        <f t="shared" si="176"/>
        <v>1</v>
      </c>
      <c r="J2264">
        <f t="shared" si="179"/>
        <v>1</v>
      </c>
      <c r="K2264">
        <f t="shared" si="177"/>
        <v>4.2606313566662397</v>
      </c>
      <c r="L2264">
        <f t="shared" si="177"/>
        <v>0.18960836948502902</v>
      </c>
      <c r="M2264">
        <f t="shared" si="177"/>
        <v>4.0710229871812107</v>
      </c>
    </row>
    <row r="2265" spans="1:13" x14ac:dyDescent="0.2">
      <c r="A2265" s="1">
        <v>9</v>
      </c>
      <c r="B2265">
        <v>4.4828235293737686</v>
      </c>
      <c r="C2265">
        <v>6.2720294101319167</v>
      </c>
      <c r="D2265">
        <f t="shared" si="178"/>
        <v>10.754852939505685</v>
      </c>
      <c r="E2265">
        <v>10</v>
      </c>
      <c r="F2265">
        <v>7.1</v>
      </c>
      <c r="G2265">
        <f t="shared" si="175"/>
        <v>17.100000000000001</v>
      </c>
      <c r="H2265">
        <f t="shared" si="176"/>
        <v>0</v>
      </c>
      <c r="I2265">
        <f t="shared" si="176"/>
        <v>1</v>
      </c>
      <c r="J2265">
        <f t="shared" si="179"/>
        <v>1</v>
      </c>
      <c r="K2265">
        <f t="shared" si="177"/>
        <v>5.5171764706262314</v>
      </c>
      <c r="L2265">
        <f t="shared" si="177"/>
        <v>0.82797058986808292</v>
      </c>
      <c r="M2265">
        <f t="shared" si="177"/>
        <v>6.3451470604943161</v>
      </c>
    </row>
    <row r="2266" spans="1:13" x14ac:dyDescent="0.2">
      <c r="A2266" s="1">
        <v>10</v>
      </c>
      <c r="B2266">
        <v>3.506372247638438</v>
      </c>
      <c r="C2266">
        <v>5.3637956683715311</v>
      </c>
      <c r="D2266">
        <f t="shared" si="178"/>
        <v>8.8701679160099687</v>
      </c>
      <c r="E2266">
        <v>5.5</v>
      </c>
      <c r="F2266">
        <v>8.6</v>
      </c>
      <c r="G2266">
        <f t="shared" si="175"/>
        <v>14.1</v>
      </c>
      <c r="H2266">
        <f t="shared" si="176"/>
        <v>0</v>
      </c>
      <c r="I2266">
        <f t="shared" si="176"/>
        <v>1</v>
      </c>
      <c r="J2266">
        <f t="shared" si="179"/>
        <v>0</v>
      </c>
      <c r="K2266">
        <f t="shared" si="177"/>
        <v>1.993627752361562</v>
      </c>
      <c r="L2266">
        <f t="shared" si="177"/>
        <v>3.2362043316284685</v>
      </c>
      <c r="M2266">
        <f t="shared" si="177"/>
        <v>5.229832083990031</v>
      </c>
    </row>
    <row r="2267" spans="1:13" x14ac:dyDescent="0.2">
      <c r="A2267" s="1">
        <v>11</v>
      </c>
      <c r="B2267">
        <v>6.8288483164184246</v>
      </c>
      <c r="C2267">
        <v>5.2510954734088164</v>
      </c>
      <c r="D2267">
        <f t="shared" si="178"/>
        <v>12.07994378982724</v>
      </c>
      <c r="E2267">
        <v>5.25</v>
      </c>
      <c r="F2267">
        <v>5.4</v>
      </c>
      <c r="G2267">
        <f t="shared" si="175"/>
        <v>10.65</v>
      </c>
      <c r="H2267">
        <f t="shared" si="176"/>
        <v>1</v>
      </c>
      <c r="I2267">
        <f t="shared" si="176"/>
        <v>1</v>
      </c>
      <c r="J2267">
        <f t="shared" si="179"/>
        <v>1</v>
      </c>
      <c r="K2267">
        <f t="shared" si="177"/>
        <v>1.5788483164184246</v>
      </c>
      <c r="L2267">
        <f t="shared" si="177"/>
        <v>0.14890452659118392</v>
      </c>
      <c r="M2267">
        <f t="shared" si="177"/>
        <v>1.4299437898272398</v>
      </c>
    </row>
    <row r="2268" spans="1:13" x14ac:dyDescent="0.2">
      <c r="A2268" s="1">
        <v>12</v>
      </c>
      <c r="B2268">
        <v>5.2860335004996291</v>
      </c>
      <c r="C2268">
        <v>6.2975501884600558</v>
      </c>
      <c r="D2268">
        <f t="shared" si="178"/>
        <v>11.583583688959685</v>
      </c>
      <c r="E2268">
        <v>6</v>
      </c>
      <c r="F2268">
        <v>3</v>
      </c>
      <c r="G2268">
        <f t="shared" si="175"/>
        <v>9</v>
      </c>
      <c r="H2268">
        <f t="shared" si="176"/>
        <v>1</v>
      </c>
      <c r="I2268">
        <f t="shared" si="176"/>
        <v>0</v>
      </c>
      <c r="J2268">
        <f t="shared" si="179"/>
        <v>0</v>
      </c>
      <c r="K2268">
        <f t="shared" si="177"/>
        <v>0.71396649950037094</v>
      </c>
      <c r="L2268">
        <f t="shared" si="177"/>
        <v>3.2975501884600558</v>
      </c>
      <c r="M2268">
        <f t="shared" si="177"/>
        <v>2.5835836889596848</v>
      </c>
    </row>
    <row r="2269" spans="1:13" x14ac:dyDescent="0.2">
      <c r="A2269" s="1">
        <v>13</v>
      </c>
      <c r="B2269">
        <v>1.8453447103342131</v>
      </c>
      <c r="C2269">
        <v>4.2374584203840042</v>
      </c>
      <c r="D2269">
        <f t="shared" si="178"/>
        <v>6.0828031307182169</v>
      </c>
      <c r="E2269">
        <v>7.3</v>
      </c>
      <c r="F2269">
        <v>5.6</v>
      </c>
      <c r="G2269">
        <f t="shared" si="175"/>
        <v>12.899999999999999</v>
      </c>
      <c r="H2269">
        <f t="shared" si="176"/>
        <v>0</v>
      </c>
      <c r="I2269">
        <f t="shared" si="176"/>
        <v>0</v>
      </c>
      <c r="J2269">
        <f t="shared" si="179"/>
        <v>0</v>
      </c>
      <c r="K2269">
        <f t="shared" si="177"/>
        <v>5.4546552896657872</v>
      </c>
      <c r="L2269">
        <f t="shared" si="177"/>
        <v>1.3625415796159954</v>
      </c>
      <c r="M2269">
        <f t="shared" si="177"/>
        <v>6.8171968692817817</v>
      </c>
    </row>
    <row r="2270" spans="1:13" x14ac:dyDescent="0.2">
      <c r="A2270" s="1">
        <v>0</v>
      </c>
      <c r="B2270">
        <v>3.6182917498563709</v>
      </c>
      <c r="C2270">
        <v>6.8818049818731346</v>
      </c>
      <c r="D2270">
        <f t="shared" si="178"/>
        <v>10.500096731729506</v>
      </c>
      <c r="E2270">
        <v>4.3</v>
      </c>
      <c r="F2270">
        <v>6.6</v>
      </c>
      <c r="G2270">
        <f t="shared" si="175"/>
        <v>10.899999999999999</v>
      </c>
      <c r="H2270">
        <f t="shared" si="176"/>
        <v>1</v>
      </c>
      <c r="I2270">
        <f t="shared" si="176"/>
        <v>1</v>
      </c>
      <c r="J2270">
        <f t="shared" si="179"/>
        <v>1</v>
      </c>
      <c r="K2270">
        <f t="shared" si="177"/>
        <v>0.6817082501436289</v>
      </c>
      <c r="L2270">
        <f t="shared" si="177"/>
        <v>0.28180498187313496</v>
      </c>
      <c r="M2270">
        <f t="shared" si="177"/>
        <v>0.39990326827049216</v>
      </c>
    </row>
    <row r="2271" spans="1:13" x14ac:dyDescent="0.2">
      <c r="A2271" s="1">
        <v>1</v>
      </c>
      <c r="B2271">
        <v>8.4643692469849015</v>
      </c>
      <c r="C2271">
        <v>5.1634228833693712</v>
      </c>
      <c r="D2271">
        <f t="shared" si="178"/>
        <v>13.627792130354273</v>
      </c>
      <c r="E2271">
        <v>0</v>
      </c>
      <c r="F2271">
        <v>0</v>
      </c>
      <c r="G2271">
        <f t="shared" si="175"/>
        <v>0</v>
      </c>
      <c r="H2271">
        <f t="shared" si="176"/>
        <v>0</v>
      </c>
      <c r="I2271">
        <f t="shared" si="176"/>
        <v>0</v>
      </c>
      <c r="J2271">
        <f t="shared" si="179"/>
        <v>0</v>
      </c>
      <c r="K2271">
        <f t="shared" si="177"/>
        <v>8.4643692469849015</v>
      </c>
      <c r="L2271">
        <f t="shared" si="177"/>
        <v>5.1634228833693712</v>
      </c>
      <c r="M2271">
        <f t="shared" si="177"/>
        <v>13.627792130354273</v>
      </c>
    </row>
    <row r="2272" spans="1:13" x14ac:dyDescent="0.2">
      <c r="A2272" s="1">
        <v>2</v>
      </c>
      <c r="B2272">
        <v>2.566301874152586</v>
      </c>
      <c r="C2272">
        <v>5.4709820937229754</v>
      </c>
      <c r="D2272">
        <f t="shared" si="178"/>
        <v>8.0372839678755614</v>
      </c>
      <c r="E2272">
        <v>4.75</v>
      </c>
      <c r="F2272">
        <v>4.5999999999999996</v>
      </c>
      <c r="G2272">
        <f t="shared" si="175"/>
        <v>9.35</v>
      </c>
      <c r="H2272">
        <f t="shared" si="176"/>
        <v>1</v>
      </c>
      <c r="I2272">
        <f t="shared" si="176"/>
        <v>0</v>
      </c>
      <c r="J2272">
        <f t="shared" si="179"/>
        <v>1</v>
      </c>
      <c r="K2272">
        <f t="shared" si="177"/>
        <v>2.183698125847414</v>
      </c>
      <c r="L2272">
        <f t="shared" si="177"/>
        <v>0.87098209372297575</v>
      </c>
      <c r="M2272">
        <f t="shared" si="177"/>
        <v>1.3127160321244382</v>
      </c>
    </row>
    <row r="2273" spans="1:13" x14ac:dyDescent="0.2">
      <c r="A2273" s="1">
        <v>3</v>
      </c>
      <c r="B2273">
        <v>4.5228872389683961</v>
      </c>
      <c r="C2273">
        <v>6.7413665277445487</v>
      </c>
      <c r="D2273">
        <f t="shared" si="178"/>
        <v>11.264253766712944</v>
      </c>
      <c r="E2273">
        <v>5.2</v>
      </c>
      <c r="F2273">
        <v>7.5</v>
      </c>
      <c r="G2273">
        <f t="shared" si="175"/>
        <v>12.7</v>
      </c>
      <c r="H2273">
        <f t="shared" si="176"/>
        <v>0</v>
      </c>
      <c r="I2273">
        <f t="shared" si="176"/>
        <v>1</v>
      </c>
      <c r="J2273">
        <f t="shared" si="179"/>
        <v>1</v>
      </c>
      <c r="K2273">
        <f t="shared" si="177"/>
        <v>0.67711276103160412</v>
      </c>
      <c r="L2273">
        <f t="shared" si="177"/>
        <v>0.7586334722554513</v>
      </c>
      <c r="M2273">
        <f t="shared" si="177"/>
        <v>1.4357462332870554</v>
      </c>
    </row>
    <row r="2274" spans="1:13" x14ac:dyDescent="0.2">
      <c r="A2274" s="1">
        <v>4</v>
      </c>
      <c r="B2274">
        <v>8.5063463765253022</v>
      </c>
      <c r="C2274">
        <v>2.3677764708508779</v>
      </c>
      <c r="D2274">
        <f t="shared" si="178"/>
        <v>10.87412284737618</v>
      </c>
      <c r="E2274">
        <v>3.8</v>
      </c>
      <c r="F2274">
        <v>1.1000000000000001</v>
      </c>
      <c r="G2274">
        <f t="shared" si="175"/>
        <v>4.9000000000000004</v>
      </c>
      <c r="H2274">
        <f t="shared" si="176"/>
        <v>0</v>
      </c>
      <c r="I2274">
        <f t="shared" si="176"/>
        <v>1</v>
      </c>
      <c r="J2274">
        <f t="shared" si="179"/>
        <v>0</v>
      </c>
      <c r="K2274">
        <f t="shared" si="177"/>
        <v>4.7063463765253024</v>
      </c>
      <c r="L2274">
        <f t="shared" si="177"/>
        <v>1.2677764708508779</v>
      </c>
      <c r="M2274">
        <f t="shared" si="177"/>
        <v>5.9741228473761794</v>
      </c>
    </row>
    <row r="2275" spans="1:13" x14ac:dyDescent="0.2">
      <c r="A2275" s="1">
        <v>5</v>
      </c>
      <c r="B2275">
        <v>6.4688876445248331</v>
      </c>
      <c r="C2275">
        <v>5.2312358858775436</v>
      </c>
      <c r="D2275">
        <f t="shared" si="178"/>
        <v>11.700123530402376</v>
      </c>
      <c r="E2275">
        <v>1.6</v>
      </c>
      <c r="F2275">
        <v>3</v>
      </c>
      <c r="G2275">
        <f t="shared" si="175"/>
        <v>4.5999999999999996</v>
      </c>
      <c r="H2275">
        <f t="shared" si="176"/>
        <v>0</v>
      </c>
      <c r="I2275">
        <f t="shared" si="176"/>
        <v>0</v>
      </c>
      <c r="J2275">
        <f t="shared" si="179"/>
        <v>0</v>
      </c>
      <c r="K2275">
        <f t="shared" si="177"/>
        <v>4.8688876445248326</v>
      </c>
      <c r="L2275">
        <f t="shared" si="177"/>
        <v>2.2312358858775436</v>
      </c>
      <c r="M2275">
        <f t="shared" si="177"/>
        <v>7.1001235304023762</v>
      </c>
    </row>
    <row r="2276" spans="1:13" x14ac:dyDescent="0.2">
      <c r="A2276" s="1">
        <v>6</v>
      </c>
      <c r="B2276">
        <v>5.0382583242922427</v>
      </c>
      <c r="C2276">
        <v>5.3761144997200514</v>
      </c>
      <c r="D2276">
        <f t="shared" si="178"/>
        <v>10.414372824012293</v>
      </c>
      <c r="E2276">
        <v>3.6</v>
      </c>
      <c r="F2276">
        <v>2.9</v>
      </c>
      <c r="G2276">
        <f t="shared" si="175"/>
        <v>6.5</v>
      </c>
      <c r="H2276">
        <f t="shared" si="176"/>
        <v>0</v>
      </c>
      <c r="I2276">
        <f t="shared" si="176"/>
        <v>0</v>
      </c>
      <c r="J2276">
        <f t="shared" si="179"/>
        <v>0</v>
      </c>
      <c r="K2276">
        <f t="shared" si="177"/>
        <v>1.4382583242922427</v>
      </c>
      <c r="L2276">
        <f t="shared" si="177"/>
        <v>2.4761144997200515</v>
      </c>
      <c r="M2276">
        <f t="shared" si="177"/>
        <v>3.9143728240122933</v>
      </c>
    </row>
    <row r="2277" spans="1:13" x14ac:dyDescent="0.2">
      <c r="A2277" s="1">
        <v>7</v>
      </c>
      <c r="B2277">
        <v>5.8016002292001687</v>
      </c>
      <c r="C2277">
        <v>5.2104441576756493</v>
      </c>
      <c r="D2277">
        <f t="shared" si="178"/>
        <v>11.012044386875818</v>
      </c>
      <c r="E2277">
        <v>7.2</v>
      </c>
      <c r="F2277">
        <v>8.6</v>
      </c>
      <c r="G2277">
        <f t="shared" si="175"/>
        <v>15.8</v>
      </c>
      <c r="H2277">
        <f t="shared" si="176"/>
        <v>1</v>
      </c>
      <c r="I2277">
        <f t="shared" si="176"/>
        <v>1</v>
      </c>
      <c r="J2277">
        <f t="shared" si="179"/>
        <v>1</v>
      </c>
      <c r="K2277">
        <f t="shared" si="177"/>
        <v>1.3983997707998315</v>
      </c>
      <c r="L2277">
        <f t="shared" si="177"/>
        <v>3.3895558423243504</v>
      </c>
      <c r="M2277">
        <f t="shared" si="177"/>
        <v>4.7879556131241827</v>
      </c>
    </row>
    <row r="2278" spans="1:13" x14ac:dyDescent="0.2">
      <c r="A2278" s="1">
        <v>8</v>
      </c>
      <c r="B2278">
        <v>2.2400276734989801</v>
      </c>
      <c r="C2278">
        <v>4.2687151694214753</v>
      </c>
      <c r="D2278">
        <f t="shared" si="178"/>
        <v>6.508742842920455</v>
      </c>
      <c r="E2278">
        <v>2.1</v>
      </c>
      <c r="F2278">
        <v>5.0999999999999996</v>
      </c>
      <c r="G2278">
        <f t="shared" si="175"/>
        <v>7.1999999999999993</v>
      </c>
      <c r="H2278">
        <f t="shared" si="176"/>
        <v>1</v>
      </c>
      <c r="I2278">
        <f t="shared" si="176"/>
        <v>0</v>
      </c>
      <c r="J2278">
        <f t="shared" si="179"/>
        <v>1</v>
      </c>
      <c r="K2278">
        <f t="shared" si="177"/>
        <v>0.14002767349898004</v>
      </c>
      <c r="L2278">
        <f t="shared" si="177"/>
        <v>0.83128483057852431</v>
      </c>
      <c r="M2278">
        <f t="shared" si="177"/>
        <v>0.69125715707954427</v>
      </c>
    </row>
    <row r="2279" spans="1:13" x14ac:dyDescent="0.2">
      <c r="A2279" s="1">
        <v>9</v>
      </c>
      <c r="B2279">
        <v>5.2116906924419046</v>
      </c>
      <c r="C2279">
        <v>5.6759414006208164</v>
      </c>
      <c r="D2279">
        <f t="shared" si="178"/>
        <v>10.88763209306272</v>
      </c>
      <c r="E2279">
        <v>5.5</v>
      </c>
      <c r="F2279">
        <v>8.6</v>
      </c>
      <c r="G2279">
        <f t="shared" si="175"/>
        <v>14.1</v>
      </c>
      <c r="H2279">
        <f t="shared" si="176"/>
        <v>1</v>
      </c>
      <c r="I2279">
        <f t="shared" si="176"/>
        <v>1</v>
      </c>
      <c r="J2279">
        <f t="shared" si="179"/>
        <v>1</v>
      </c>
      <c r="K2279">
        <f t="shared" si="177"/>
        <v>0.28830930755809536</v>
      </c>
      <c r="L2279">
        <f t="shared" si="177"/>
        <v>2.9240585993791832</v>
      </c>
      <c r="M2279">
        <f t="shared" si="177"/>
        <v>3.2123679069372795</v>
      </c>
    </row>
    <row r="2280" spans="1:13" x14ac:dyDescent="0.2">
      <c r="A2280" s="1">
        <v>10</v>
      </c>
      <c r="B2280">
        <v>2.409374806621893</v>
      </c>
      <c r="C2280">
        <v>4.7620937927376374</v>
      </c>
      <c r="D2280">
        <f t="shared" si="178"/>
        <v>7.17146859935953</v>
      </c>
      <c r="E2280">
        <v>3.3</v>
      </c>
      <c r="F2280">
        <v>1.3</v>
      </c>
      <c r="G2280">
        <f t="shared" si="175"/>
        <v>4.5999999999999996</v>
      </c>
      <c r="H2280">
        <f t="shared" si="176"/>
        <v>1</v>
      </c>
      <c r="I2280">
        <f t="shared" si="176"/>
        <v>1</v>
      </c>
      <c r="J2280">
        <f t="shared" si="179"/>
        <v>1</v>
      </c>
      <c r="K2280">
        <f t="shared" si="177"/>
        <v>0.89062519337810686</v>
      </c>
      <c r="L2280">
        <f t="shared" si="177"/>
        <v>3.4620937927376376</v>
      </c>
      <c r="M2280">
        <f t="shared" si="177"/>
        <v>2.5714685993595303</v>
      </c>
    </row>
    <row r="2281" spans="1:13" x14ac:dyDescent="0.2">
      <c r="A2281" s="1">
        <v>11</v>
      </c>
      <c r="B2281">
        <v>5.4259890871972889</v>
      </c>
      <c r="C2281">
        <v>5.8193042556309864</v>
      </c>
      <c r="D2281">
        <f t="shared" si="178"/>
        <v>11.245293342828276</v>
      </c>
      <c r="E2281">
        <v>0.5</v>
      </c>
      <c r="F2281">
        <v>5.4</v>
      </c>
      <c r="G2281">
        <f t="shared" si="175"/>
        <v>5.9</v>
      </c>
      <c r="H2281">
        <f t="shared" si="176"/>
        <v>0</v>
      </c>
      <c r="I2281">
        <f t="shared" si="176"/>
        <v>1</v>
      </c>
      <c r="J2281">
        <f t="shared" si="179"/>
        <v>0</v>
      </c>
      <c r="K2281">
        <f t="shared" si="177"/>
        <v>4.9259890871972889</v>
      </c>
      <c r="L2281">
        <f t="shared" si="177"/>
        <v>0.41930425563098606</v>
      </c>
      <c r="M2281">
        <f t="shared" si="177"/>
        <v>5.3452933428282758</v>
      </c>
    </row>
    <row r="2282" spans="1:13" x14ac:dyDescent="0.2">
      <c r="A2282" s="1">
        <v>12</v>
      </c>
      <c r="B2282">
        <v>4.0984563931133478</v>
      </c>
      <c r="C2282">
        <v>7.8762949548629919</v>
      </c>
      <c r="D2282">
        <f t="shared" si="178"/>
        <v>11.974751347976341</v>
      </c>
      <c r="E2282">
        <v>1</v>
      </c>
      <c r="F2282">
        <v>4</v>
      </c>
      <c r="G2282">
        <f t="shared" si="175"/>
        <v>5</v>
      </c>
      <c r="H2282">
        <f t="shared" si="176"/>
        <v>1</v>
      </c>
      <c r="I2282">
        <f t="shared" si="176"/>
        <v>0</v>
      </c>
      <c r="J2282">
        <f t="shared" si="179"/>
        <v>0</v>
      </c>
      <c r="K2282">
        <f t="shared" si="177"/>
        <v>3.0984563931133478</v>
      </c>
      <c r="L2282">
        <f t="shared" si="177"/>
        <v>3.8762949548629919</v>
      </c>
      <c r="M2282">
        <f t="shared" si="177"/>
        <v>6.9747513479763406</v>
      </c>
    </row>
    <row r="2283" spans="1:13" x14ac:dyDescent="0.2">
      <c r="A2283" s="1">
        <v>13</v>
      </c>
      <c r="B2283">
        <v>3.467755233056276</v>
      </c>
      <c r="C2283">
        <v>3.5526559005748828</v>
      </c>
      <c r="D2283">
        <f t="shared" si="178"/>
        <v>7.0204111336311588</v>
      </c>
      <c r="E2283">
        <v>5</v>
      </c>
      <c r="F2283">
        <v>8.1999999999999993</v>
      </c>
      <c r="G2283">
        <f t="shared" si="175"/>
        <v>13.2</v>
      </c>
      <c r="H2283">
        <f t="shared" si="176"/>
        <v>0</v>
      </c>
      <c r="I2283">
        <f t="shared" si="176"/>
        <v>0</v>
      </c>
      <c r="J2283">
        <f t="shared" si="179"/>
        <v>0</v>
      </c>
      <c r="K2283">
        <f t="shared" si="177"/>
        <v>1.532244766943724</v>
      </c>
      <c r="L2283">
        <f t="shared" si="177"/>
        <v>4.6473440994251165</v>
      </c>
      <c r="M2283">
        <f t="shared" si="177"/>
        <v>6.1795888663688405</v>
      </c>
    </row>
    <row r="2284" spans="1:13" x14ac:dyDescent="0.2">
      <c r="A2284" s="1">
        <v>0</v>
      </c>
      <c r="B2284">
        <v>4.8162112389909648</v>
      </c>
      <c r="C2284">
        <v>7.3096459177897897</v>
      </c>
      <c r="D2284">
        <f t="shared" si="178"/>
        <v>12.125857156780754</v>
      </c>
      <c r="E2284">
        <v>0.125</v>
      </c>
      <c r="F2284">
        <v>2.4</v>
      </c>
      <c r="G2284">
        <f t="shared" si="175"/>
        <v>2.5249999999999999</v>
      </c>
      <c r="H2284">
        <f t="shared" si="176"/>
        <v>1</v>
      </c>
      <c r="I2284">
        <f t="shared" si="176"/>
        <v>0</v>
      </c>
      <c r="J2284">
        <f t="shared" si="179"/>
        <v>0</v>
      </c>
      <c r="K2284">
        <f t="shared" si="177"/>
        <v>4.6912112389909648</v>
      </c>
      <c r="L2284">
        <f t="shared" si="177"/>
        <v>4.9096459177897902</v>
      </c>
      <c r="M2284">
        <f t="shared" si="177"/>
        <v>9.6008571567807532</v>
      </c>
    </row>
    <row r="2285" spans="1:13" x14ac:dyDescent="0.2">
      <c r="A2285" s="1">
        <v>1</v>
      </c>
      <c r="B2285">
        <v>8.5171690852078719</v>
      </c>
      <c r="C2285">
        <v>0.93650461319730749</v>
      </c>
      <c r="D2285">
        <f t="shared" si="178"/>
        <v>9.4536736984051792</v>
      </c>
      <c r="E2285">
        <v>3.8</v>
      </c>
      <c r="F2285">
        <v>1.1000000000000001</v>
      </c>
      <c r="G2285">
        <f t="shared" si="175"/>
        <v>4.9000000000000004</v>
      </c>
      <c r="H2285">
        <f t="shared" si="176"/>
        <v>0</v>
      </c>
      <c r="I2285">
        <f t="shared" si="176"/>
        <v>1</v>
      </c>
      <c r="J2285">
        <f t="shared" si="179"/>
        <v>1</v>
      </c>
      <c r="K2285">
        <f t="shared" si="177"/>
        <v>4.717169085207872</v>
      </c>
      <c r="L2285">
        <f t="shared" si="177"/>
        <v>0.1634953868026926</v>
      </c>
      <c r="M2285">
        <f t="shared" si="177"/>
        <v>4.5536736984051789</v>
      </c>
    </row>
    <row r="2286" spans="1:13" x14ac:dyDescent="0.2">
      <c r="A2286" s="1">
        <v>2</v>
      </c>
      <c r="B2286">
        <v>2.1023499330846391</v>
      </c>
      <c r="C2286">
        <v>5.7997012293199672</v>
      </c>
      <c r="D2286">
        <f t="shared" si="178"/>
        <v>7.9020511624046064</v>
      </c>
      <c r="E2286">
        <v>3.6</v>
      </c>
      <c r="F2286">
        <v>2.9</v>
      </c>
      <c r="G2286">
        <f t="shared" si="175"/>
        <v>6.5</v>
      </c>
      <c r="H2286">
        <f t="shared" si="176"/>
        <v>1</v>
      </c>
      <c r="I2286">
        <f t="shared" si="176"/>
        <v>0</v>
      </c>
      <c r="J2286">
        <f t="shared" si="179"/>
        <v>1</v>
      </c>
      <c r="K2286">
        <f t="shared" si="177"/>
        <v>1.497650066915361</v>
      </c>
      <c r="L2286">
        <f t="shared" si="177"/>
        <v>2.8997012293199673</v>
      </c>
      <c r="M2286">
        <f t="shared" si="177"/>
        <v>1.4020511624046064</v>
      </c>
    </row>
    <row r="2287" spans="1:13" x14ac:dyDescent="0.2">
      <c r="A2287" s="1">
        <v>3</v>
      </c>
      <c r="B2287">
        <v>5.1212485931533127</v>
      </c>
      <c r="C2287">
        <v>4.8227660742064593</v>
      </c>
      <c r="D2287">
        <f t="shared" si="178"/>
        <v>9.944014667359772</v>
      </c>
      <c r="E2287">
        <v>2.1</v>
      </c>
      <c r="F2287">
        <v>5.0999999999999996</v>
      </c>
      <c r="G2287">
        <f t="shared" si="175"/>
        <v>7.1999999999999993</v>
      </c>
      <c r="H2287">
        <f t="shared" si="176"/>
        <v>0</v>
      </c>
      <c r="I2287">
        <f t="shared" si="176"/>
        <v>0</v>
      </c>
      <c r="J2287">
        <f t="shared" si="179"/>
        <v>1</v>
      </c>
      <c r="K2287">
        <f t="shared" si="177"/>
        <v>3.0212485931533126</v>
      </c>
      <c r="L2287">
        <f t="shared" si="177"/>
        <v>0.27723392579354034</v>
      </c>
      <c r="M2287">
        <f t="shared" si="177"/>
        <v>2.7440146673597727</v>
      </c>
    </row>
    <row r="2288" spans="1:13" x14ac:dyDescent="0.2">
      <c r="A2288" s="1">
        <v>4</v>
      </c>
      <c r="B2288">
        <v>4.8085910439780033</v>
      </c>
      <c r="C2288">
        <v>5.6242986570215372</v>
      </c>
      <c r="D2288">
        <f t="shared" si="178"/>
        <v>10.43288970099954</v>
      </c>
      <c r="E2288">
        <v>4.3</v>
      </c>
      <c r="F2288">
        <v>4.7</v>
      </c>
      <c r="G2288">
        <f t="shared" si="175"/>
        <v>9</v>
      </c>
      <c r="H2288">
        <f t="shared" si="176"/>
        <v>1</v>
      </c>
      <c r="I2288">
        <f t="shared" si="176"/>
        <v>0</v>
      </c>
      <c r="J2288">
        <f t="shared" si="179"/>
        <v>0</v>
      </c>
      <c r="K2288">
        <f t="shared" si="177"/>
        <v>0.50859104397800348</v>
      </c>
      <c r="L2288">
        <f t="shared" si="177"/>
        <v>0.92429865702153702</v>
      </c>
      <c r="M2288">
        <f t="shared" si="177"/>
        <v>1.4328897009995405</v>
      </c>
    </row>
    <row r="2289" spans="1:13" x14ac:dyDescent="0.2">
      <c r="A2289" s="1">
        <v>5</v>
      </c>
      <c r="B2289">
        <v>4.2207139536473894</v>
      </c>
      <c r="C2289">
        <v>6.5576369119750488</v>
      </c>
      <c r="D2289">
        <f t="shared" si="178"/>
        <v>10.778350865622439</v>
      </c>
      <c r="E2289">
        <v>5.5</v>
      </c>
      <c r="F2289">
        <v>8.6</v>
      </c>
      <c r="G2289">
        <f t="shared" si="175"/>
        <v>14.1</v>
      </c>
      <c r="H2289">
        <f t="shared" si="176"/>
        <v>0</v>
      </c>
      <c r="I2289">
        <f t="shared" si="176"/>
        <v>1</v>
      </c>
      <c r="J2289">
        <f t="shared" si="179"/>
        <v>1</v>
      </c>
      <c r="K2289">
        <f t="shared" si="177"/>
        <v>1.2792860463526106</v>
      </c>
      <c r="L2289">
        <f t="shared" si="177"/>
        <v>2.0423630880249508</v>
      </c>
      <c r="M2289">
        <f t="shared" si="177"/>
        <v>3.3216491343775605</v>
      </c>
    </row>
    <row r="2290" spans="1:13" x14ac:dyDescent="0.2">
      <c r="A2290" s="1">
        <v>6</v>
      </c>
      <c r="B2290">
        <v>2.5591293010230318</v>
      </c>
      <c r="C2290">
        <v>5.5036552425601233</v>
      </c>
      <c r="D2290">
        <f t="shared" si="178"/>
        <v>8.062784543583156</v>
      </c>
      <c r="E2290">
        <v>3.3</v>
      </c>
      <c r="F2290">
        <v>1.3</v>
      </c>
      <c r="G2290">
        <f t="shared" si="175"/>
        <v>4.5999999999999996</v>
      </c>
      <c r="H2290">
        <f t="shared" si="176"/>
        <v>1</v>
      </c>
      <c r="I2290">
        <f t="shared" si="176"/>
        <v>0</v>
      </c>
      <c r="J2290">
        <f t="shared" si="179"/>
        <v>1</v>
      </c>
      <c r="K2290">
        <f t="shared" si="177"/>
        <v>0.740870698976968</v>
      </c>
      <c r="L2290">
        <f t="shared" si="177"/>
        <v>4.2036552425601235</v>
      </c>
      <c r="M2290">
        <f t="shared" si="177"/>
        <v>3.4627845435831563</v>
      </c>
    </row>
    <row r="2291" spans="1:13" x14ac:dyDescent="0.2">
      <c r="A2291" s="1">
        <v>7</v>
      </c>
      <c r="B2291">
        <v>6.2636342220712136</v>
      </c>
      <c r="C2291">
        <v>4.686471334162853</v>
      </c>
      <c r="D2291">
        <f t="shared" si="178"/>
        <v>10.950105556234067</v>
      </c>
      <c r="E2291">
        <v>1.45</v>
      </c>
      <c r="F2291">
        <v>3.8</v>
      </c>
      <c r="G2291">
        <f t="shared" si="175"/>
        <v>5.25</v>
      </c>
      <c r="H2291">
        <f t="shared" si="176"/>
        <v>0</v>
      </c>
      <c r="I2291">
        <f t="shared" si="176"/>
        <v>1</v>
      </c>
      <c r="J2291">
        <f t="shared" si="179"/>
        <v>0</v>
      </c>
      <c r="K2291">
        <f t="shared" si="177"/>
        <v>4.8136342220712134</v>
      </c>
      <c r="L2291">
        <f t="shared" si="177"/>
        <v>0.88647133416285318</v>
      </c>
      <c r="M2291">
        <f t="shared" si="177"/>
        <v>5.7001055562340674</v>
      </c>
    </row>
    <row r="2292" spans="1:13" x14ac:dyDescent="0.2">
      <c r="A2292" s="1">
        <v>8</v>
      </c>
      <c r="B2292">
        <v>7.0809128171587927</v>
      </c>
      <c r="C2292">
        <v>5.8725509378876506</v>
      </c>
      <c r="D2292">
        <f t="shared" si="178"/>
        <v>12.953463755046442</v>
      </c>
      <c r="E2292">
        <v>0</v>
      </c>
      <c r="F2292">
        <v>5.5</v>
      </c>
      <c r="G2292">
        <f t="shared" si="175"/>
        <v>5.5</v>
      </c>
      <c r="H2292">
        <f t="shared" si="176"/>
        <v>0</v>
      </c>
      <c r="I2292">
        <f t="shared" si="176"/>
        <v>1</v>
      </c>
      <c r="J2292">
        <f t="shared" si="179"/>
        <v>0</v>
      </c>
      <c r="K2292">
        <f t="shared" si="177"/>
        <v>7.0809128171587927</v>
      </c>
      <c r="L2292">
        <f t="shared" si="177"/>
        <v>0.37255093788765059</v>
      </c>
      <c r="M2292">
        <f t="shared" si="177"/>
        <v>7.4534637550464424</v>
      </c>
    </row>
    <row r="2293" spans="1:13" x14ac:dyDescent="0.2">
      <c r="A2293" s="1">
        <v>9</v>
      </c>
      <c r="B2293">
        <v>6.3912344659252138</v>
      </c>
      <c r="C2293">
        <v>4.8227660742064593</v>
      </c>
      <c r="D2293">
        <f t="shared" si="178"/>
        <v>11.214000540131673</v>
      </c>
      <c r="E2293">
        <v>0</v>
      </c>
      <c r="F2293">
        <v>0</v>
      </c>
      <c r="G2293">
        <f t="shared" si="175"/>
        <v>0</v>
      </c>
      <c r="H2293">
        <f t="shared" si="176"/>
        <v>0</v>
      </c>
      <c r="I2293">
        <f t="shared" si="176"/>
        <v>1</v>
      </c>
      <c r="J2293">
        <f t="shared" si="179"/>
        <v>0</v>
      </c>
      <c r="K2293">
        <f t="shared" si="177"/>
        <v>6.3912344659252138</v>
      </c>
      <c r="L2293">
        <f t="shared" si="177"/>
        <v>4.8227660742064593</v>
      </c>
      <c r="M2293">
        <f t="shared" si="177"/>
        <v>11.214000540131673</v>
      </c>
    </row>
    <row r="2294" spans="1:13" x14ac:dyDescent="0.2">
      <c r="A2294" s="1">
        <v>10</v>
      </c>
      <c r="B2294">
        <v>5.2990519081074012</v>
      </c>
      <c r="C2294">
        <v>4.8881634862616146</v>
      </c>
      <c r="D2294">
        <f t="shared" si="178"/>
        <v>10.187215394369016</v>
      </c>
      <c r="E2294">
        <v>5.55</v>
      </c>
      <c r="F2294">
        <v>8.8000000000000007</v>
      </c>
      <c r="G2294">
        <f t="shared" si="175"/>
        <v>14.350000000000001</v>
      </c>
      <c r="H2294">
        <f t="shared" si="176"/>
        <v>1</v>
      </c>
      <c r="I2294">
        <f t="shared" si="176"/>
        <v>0</v>
      </c>
      <c r="J2294">
        <f t="shared" si="179"/>
        <v>1</v>
      </c>
      <c r="K2294">
        <f t="shared" si="177"/>
        <v>0.25094809189259859</v>
      </c>
      <c r="L2294">
        <f t="shared" si="177"/>
        <v>3.9118365137383861</v>
      </c>
      <c r="M2294">
        <f t="shared" si="177"/>
        <v>4.1627846056309856</v>
      </c>
    </row>
    <row r="2295" spans="1:13" x14ac:dyDescent="0.2">
      <c r="A2295" s="1">
        <v>11</v>
      </c>
      <c r="B2295">
        <v>3.2737927728178291</v>
      </c>
      <c r="C2295">
        <v>4.8227660742064593</v>
      </c>
      <c r="D2295">
        <f t="shared" si="178"/>
        <v>8.0965588470242889</v>
      </c>
      <c r="E2295">
        <v>0</v>
      </c>
      <c r="F2295">
        <v>0</v>
      </c>
      <c r="G2295">
        <f t="shared" si="175"/>
        <v>0</v>
      </c>
      <c r="H2295">
        <f t="shared" si="176"/>
        <v>1</v>
      </c>
      <c r="I2295">
        <f t="shared" si="176"/>
        <v>1</v>
      </c>
      <c r="J2295">
        <f t="shared" si="179"/>
        <v>1</v>
      </c>
      <c r="K2295">
        <f t="shared" si="177"/>
        <v>3.2737927728178291</v>
      </c>
      <c r="L2295">
        <f t="shared" si="177"/>
        <v>4.8227660742064593</v>
      </c>
      <c r="M2295">
        <f t="shared" si="177"/>
        <v>8.0965588470242889</v>
      </c>
    </row>
    <row r="2296" spans="1:13" x14ac:dyDescent="0.2">
      <c r="A2296" s="1">
        <v>12</v>
      </c>
      <c r="B2296">
        <v>2.702789536670843</v>
      </c>
      <c r="C2296">
        <v>4.8227660742064593</v>
      </c>
      <c r="D2296">
        <f t="shared" si="178"/>
        <v>7.5255556108773023</v>
      </c>
      <c r="E2296">
        <v>7.3</v>
      </c>
      <c r="F2296">
        <v>5.6</v>
      </c>
      <c r="G2296">
        <f t="shared" si="175"/>
        <v>12.899999999999999</v>
      </c>
      <c r="H2296">
        <f t="shared" si="176"/>
        <v>0</v>
      </c>
      <c r="I2296">
        <f t="shared" si="176"/>
        <v>0</v>
      </c>
      <c r="J2296">
        <f t="shared" si="179"/>
        <v>0</v>
      </c>
      <c r="K2296">
        <f t="shared" si="177"/>
        <v>4.5972104633291568</v>
      </c>
      <c r="L2296">
        <f t="shared" si="177"/>
        <v>0.77723392579354034</v>
      </c>
      <c r="M2296">
        <f t="shared" si="177"/>
        <v>5.3744443891226963</v>
      </c>
    </row>
    <row r="2297" spans="1:13" x14ac:dyDescent="0.2">
      <c r="A2297" s="1">
        <v>13</v>
      </c>
      <c r="B2297">
        <v>3.622855021738534</v>
      </c>
      <c r="C2297">
        <v>3.9027225051917531</v>
      </c>
      <c r="D2297">
        <f t="shared" si="178"/>
        <v>7.5255775269302871</v>
      </c>
      <c r="E2297">
        <v>4.2</v>
      </c>
      <c r="F2297">
        <v>8.1999999999999993</v>
      </c>
      <c r="G2297">
        <f t="shared" si="175"/>
        <v>12.399999999999999</v>
      </c>
      <c r="H2297">
        <f t="shared" si="176"/>
        <v>1</v>
      </c>
      <c r="I2297">
        <f t="shared" si="176"/>
        <v>0</v>
      </c>
      <c r="J2297">
        <f t="shared" si="179"/>
        <v>0</v>
      </c>
      <c r="K2297">
        <f t="shared" si="177"/>
        <v>0.57714497826146616</v>
      </c>
      <c r="L2297">
        <f t="shared" si="177"/>
        <v>4.2972774948082462</v>
      </c>
      <c r="M2297">
        <f t="shared" si="177"/>
        <v>4.8744224730697114</v>
      </c>
    </row>
    <row r="2298" spans="1:13" x14ac:dyDescent="0.2">
      <c r="A2298" s="1">
        <v>0</v>
      </c>
      <c r="B2298">
        <v>6.499347007688594</v>
      </c>
      <c r="C2298">
        <v>3.8159276300341789</v>
      </c>
      <c r="D2298">
        <f t="shared" si="178"/>
        <v>10.315274637722773</v>
      </c>
      <c r="E2298">
        <v>2</v>
      </c>
      <c r="F2298">
        <v>5.5</v>
      </c>
      <c r="G2298">
        <f t="shared" si="175"/>
        <v>7.5</v>
      </c>
      <c r="H2298">
        <f t="shared" si="176"/>
        <v>0</v>
      </c>
      <c r="I2298">
        <f t="shared" si="176"/>
        <v>0</v>
      </c>
      <c r="J2298">
        <f t="shared" si="179"/>
        <v>0</v>
      </c>
      <c r="K2298">
        <f t="shared" si="177"/>
        <v>4.499347007688594</v>
      </c>
      <c r="L2298">
        <f t="shared" si="177"/>
        <v>1.6840723699658211</v>
      </c>
      <c r="M2298">
        <f t="shared" si="177"/>
        <v>2.8152746377227729</v>
      </c>
    </row>
    <row r="2299" spans="1:13" x14ac:dyDescent="0.2">
      <c r="A2299" s="1">
        <v>1</v>
      </c>
      <c r="B2299">
        <v>5.3926831374172766</v>
      </c>
      <c r="C2299">
        <v>5.5921532296686358</v>
      </c>
      <c r="D2299">
        <f t="shared" si="178"/>
        <v>10.984836367085911</v>
      </c>
      <c r="E2299">
        <v>1.2</v>
      </c>
      <c r="F2299">
        <v>4.3</v>
      </c>
      <c r="G2299">
        <f t="shared" si="175"/>
        <v>5.5</v>
      </c>
      <c r="H2299">
        <f t="shared" si="176"/>
        <v>0</v>
      </c>
      <c r="I2299">
        <f t="shared" si="176"/>
        <v>0</v>
      </c>
      <c r="J2299">
        <f t="shared" si="179"/>
        <v>0</v>
      </c>
      <c r="K2299">
        <f t="shared" si="177"/>
        <v>4.1926831374172764</v>
      </c>
      <c r="L2299">
        <f t="shared" si="177"/>
        <v>1.292153229668636</v>
      </c>
      <c r="M2299">
        <f t="shared" si="177"/>
        <v>5.4848363670859115</v>
      </c>
    </row>
    <row r="2300" spans="1:13" x14ac:dyDescent="0.2">
      <c r="A2300" s="1">
        <v>2</v>
      </c>
      <c r="B2300">
        <v>7.6103517159500953</v>
      </c>
      <c r="C2300">
        <v>6.2387900836850676</v>
      </c>
      <c r="D2300">
        <f t="shared" si="178"/>
        <v>13.849141799635163</v>
      </c>
      <c r="E2300">
        <v>5.6</v>
      </c>
      <c r="F2300">
        <v>7.1</v>
      </c>
      <c r="G2300">
        <f t="shared" si="175"/>
        <v>12.7</v>
      </c>
      <c r="H2300">
        <f t="shared" si="176"/>
        <v>1</v>
      </c>
      <c r="I2300">
        <f t="shared" si="176"/>
        <v>1</v>
      </c>
      <c r="J2300">
        <f t="shared" si="179"/>
        <v>1</v>
      </c>
      <c r="K2300">
        <f t="shared" si="177"/>
        <v>2.0103517159500957</v>
      </c>
      <c r="L2300">
        <f t="shared" si="177"/>
        <v>0.86120991631493204</v>
      </c>
      <c r="M2300">
        <f t="shared" si="177"/>
        <v>1.1491417996351636</v>
      </c>
    </row>
    <row r="2301" spans="1:13" x14ac:dyDescent="0.2">
      <c r="A2301" s="1">
        <v>3</v>
      </c>
      <c r="B2301">
        <v>2.523760658852289</v>
      </c>
      <c r="C2301">
        <v>6.7762111535561624</v>
      </c>
      <c r="D2301">
        <f t="shared" si="178"/>
        <v>9.2999718124084509</v>
      </c>
      <c r="E2301">
        <v>4.4000000000000004</v>
      </c>
      <c r="F2301">
        <v>4.4000000000000004</v>
      </c>
      <c r="G2301">
        <f t="shared" si="175"/>
        <v>8.8000000000000007</v>
      </c>
      <c r="H2301">
        <f t="shared" si="176"/>
        <v>1</v>
      </c>
      <c r="I2301">
        <f t="shared" si="176"/>
        <v>0</v>
      </c>
      <c r="J2301">
        <f t="shared" si="179"/>
        <v>1</v>
      </c>
      <c r="K2301">
        <f t="shared" si="177"/>
        <v>1.8762393411477114</v>
      </c>
      <c r="L2301">
        <f t="shared" si="177"/>
        <v>2.3762111535561621</v>
      </c>
      <c r="M2301">
        <f t="shared" si="177"/>
        <v>0.49997181240845023</v>
      </c>
    </row>
    <row r="2302" spans="1:13" x14ac:dyDescent="0.2">
      <c r="A2302" s="1">
        <v>4</v>
      </c>
      <c r="B2302">
        <v>5.1421195628210201</v>
      </c>
      <c r="C2302">
        <v>7.577681323864037</v>
      </c>
      <c r="D2302">
        <f t="shared" si="178"/>
        <v>12.719800886685057</v>
      </c>
      <c r="E2302">
        <v>8.9</v>
      </c>
      <c r="F2302">
        <v>3.6</v>
      </c>
      <c r="G2302">
        <f t="shared" si="175"/>
        <v>12.5</v>
      </c>
      <c r="H2302">
        <f t="shared" si="176"/>
        <v>1</v>
      </c>
      <c r="I2302">
        <f t="shared" si="176"/>
        <v>0</v>
      </c>
      <c r="J2302">
        <f t="shared" si="179"/>
        <v>1</v>
      </c>
      <c r="K2302">
        <f t="shared" si="177"/>
        <v>3.7578804371789802</v>
      </c>
      <c r="L2302">
        <f t="shared" si="177"/>
        <v>3.9776813238640369</v>
      </c>
      <c r="M2302">
        <f t="shared" si="177"/>
        <v>0.21980088668505715</v>
      </c>
    </row>
    <row r="2303" spans="1:13" x14ac:dyDescent="0.2">
      <c r="A2303" s="1">
        <v>5</v>
      </c>
      <c r="B2303">
        <v>2.6468184054177679</v>
      </c>
      <c r="C2303">
        <v>5.7308969992951981</v>
      </c>
      <c r="D2303">
        <f t="shared" si="178"/>
        <v>8.3777154047129656</v>
      </c>
      <c r="E2303">
        <v>3.5</v>
      </c>
      <c r="F2303">
        <v>5.6</v>
      </c>
      <c r="G2303">
        <f t="shared" si="175"/>
        <v>9.1</v>
      </c>
      <c r="H2303">
        <f t="shared" si="176"/>
        <v>1</v>
      </c>
      <c r="I2303">
        <f t="shared" si="176"/>
        <v>1</v>
      </c>
      <c r="J2303">
        <f t="shared" si="179"/>
        <v>1</v>
      </c>
      <c r="K2303">
        <f t="shared" si="177"/>
        <v>0.85318159458223208</v>
      </c>
      <c r="L2303">
        <f t="shared" si="177"/>
        <v>0.13089699929519849</v>
      </c>
      <c r="M2303">
        <f t="shared" si="177"/>
        <v>0.72228459528703404</v>
      </c>
    </row>
    <row r="2304" spans="1:13" x14ac:dyDescent="0.2">
      <c r="A2304" s="1">
        <v>6</v>
      </c>
      <c r="B2304">
        <v>6.5852617165640357</v>
      </c>
      <c r="C2304">
        <v>8.252787967969109</v>
      </c>
      <c r="D2304">
        <f t="shared" si="178"/>
        <v>14.838049684533145</v>
      </c>
      <c r="E2304">
        <v>4.2</v>
      </c>
      <c r="F2304">
        <v>2.2999999999999998</v>
      </c>
      <c r="G2304">
        <f t="shared" si="175"/>
        <v>6.5</v>
      </c>
      <c r="H2304">
        <f t="shared" si="176"/>
        <v>0</v>
      </c>
      <c r="I2304">
        <f t="shared" si="176"/>
        <v>0</v>
      </c>
      <c r="J2304">
        <f t="shared" si="179"/>
        <v>0</v>
      </c>
      <c r="K2304">
        <f t="shared" si="177"/>
        <v>2.3852617165640355</v>
      </c>
      <c r="L2304">
        <f t="shared" si="177"/>
        <v>5.9527879679691091</v>
      </c>
      <c r="M2304">
        <f t="shared" si="177"/>
        <v>8.3380496845331447</v>
      </c>
    </row>
    <row r="2305" spans="1:13" x14ac:dyDescent="0.2">
      <c r="A2305" s="1">
        <v>7</v>
      </c>
      <c r="B2305">
        <v>2.4222845281657039</v>
      </c>
      <c r="C2305">
        <v>4.1187477136642787</v>
      </c>
      <c r="D2305">
        <f t="shared" si="178"/>
        <v>6.5410322418299831</v>
      </c>
      <c r="E2305">
        <v>6.1</v>
      </c>
      <c r="F2305">
        <v>7.5</v>
      </c>
      <c r="G2305">
        <f t="shared" si="175"/>
        <v>13.6</v>
      </c>
      <c r="H2305">
        <f t="shared" si="176"/>
        <v>0</v>
      </c>
      <c r="I2305">
        <f t="shared" si="176"/>
        <v>0</v>
      </c>
      <c r="J2305">
        <f t="shared" si="179"/>
        <v>0</v>
      </c>
      <c r="K2305">
        <f t="shared" si="177"/>
        <v>3.6777154718342957</v>
      </c>
      <c r="L2305">
        <f t="shared" si="177"/>
        <v>3.3812522863357213</v>
      </c>
      <c r="M2305">
        <f t="shared" si="177"/>
        <v>7.0589677581700165</v>
      </c>
    </row>
    <row r="2306" spans="1:13" x14ac:dyDescent="0.2">
      <c r="A2306" s="1">
        <v>8</v>
      </c>
      <c r="B2306">
        <v>3.2918741996923528</v>
      </c>
      <c r="C2306">
        <v>4.1187389947499398</v>
      </c>
      <c r="D2306">
        <f t="shared" si="178"/>
        <v>7.4106131944422931</v>
      </c>
      <c r="E2306">
        <v>0</v>
      </c>
      <c r="F2306">
        <v>0</v>
      </c>
      <c r="G2306">
        <f t="shared" ref="G2306:G2369" si="180">F2306+E2306</f>
        <v>0</v>
      </c>
      <c r="H2306">
        <f t="shared" ref="H2306:I2369" si="181">IF(OR(AND(B2306&gt;=5,E2306&gt;=5),AND(B2306&lt;5,E2306&lt;5)),1,0)</f>
        <v>1</v>
      </c>
      <c r="I2306">
        <f t="shared" si="181"/>
        <v>1</v>
      </c>
      <c r="J2306">
        <f t="shared" si="179"/>
        <v>1</v>
      </c>
      <c r="K2306">
        <f t="shared" ref="K2306:M2369" si="182">ABS(B2306-E2306)</f>
        <v>3.2918741996923528</v>
      </c>
      <c r="L2306">
        <f t="shared" si="182"/>
        <v>4.1187389947499398</v>
      </c>
      <c r="M2306">
        <f t="shared" si="182"/>
        <v>7.4106131944422931</v>
      </c>
    </row>
    <row r="2307" spans="1:13" x14ac:dyDescent="0.2">
      <c r="A2307" s="1">
        <v>9</v>
      </c>
      <c r="B2307">
        <v>3.2918741996923528</v>
      </c>
      <c r="C2307">
        <v>5.9362936122109078</v>
      </c>
      <c r="D2307">
        <f t="shared" ref="D2307:D2370" si="183">C2307+B2307</f>
        <v>9.2281678119032602</v>
      </c>
      <c r="E2307">
        <v>7.9</v>
      </c>
      <c r="F2307">
        <v>4.3</v>
      </c>
      <c r="G2307">
        <f t="shared" si="180"/>
        <v>12.2</v>
      </c>
      <c r="H2307">
        <f t="shared" si="181"/>
        <v>0</v>
      </c>
      <c r="I2307">
        <f t="shared" si="181"/>
        <v>0</v>
      </c>
      <c r="J2307">
        <f t="shared" ref="J2307:J2370" si="184">IF(OR(AND(D2307&gt;=10,G2307&gt;=10),AND(D2307&lt;10,G2307&lt;10)),1,0)</f>
        <v>0</v>
      </c>
      <c r="K2307">
        <f t="shared" si="182"/>
        <v>4.6081258003076471</v>
      </c>
      <c r="L2307">
        <f t="shared" si="182"/>
        <v>1.636293612210908</v>
      </c>
      <c r="M2307">
        <f t="shared" si="182"/>
        <v>2.9718321880967391</v>
      </c>
    </row>
    <row r="2308" spans="1:13" x14ac:dyDescent="0.2">
      <c r="A2308" s="1">
        <v>10</v>
      </c>
      <c r="B2308">
        <v>3.2918741996923528</v>
      </c>
      <c r="C2308">
        <v>6.1357902227388577</v>
      </c>
      <c r="D2308">
        <f t="shared" si="183"/>
        <v>9.4276644224312101</v>
      </c>
      <c r="E2308">
        <v>0</v>
      </c>
      <c r="F2308">
        <v>3.4</v>
      </c>
      <c r="G2308">
        <f t="shared" si="180"/>
        <v>3.4</v>
      </c>
      <c r="H2308">
        <f t="shared" si="181"/>
        <v>1</v>
      </c>
      <c r="I2308">
        <f t="shared" si="181"/>
        <v>0</v>
      </c>
      <c r="J2308">
        <f t="shared" si="184"/>
        <v>1</v>
      </c>
      <c r="K2308">
        <f t="shared" si="182"/>
        <v>3.2918741996923528</v>
      </c>
      <c r="L2308">
        <f t="shared" si="182"/>
        <v>2.7357902227388577</v>
      </c>
      <c r="M2308">
        <f t="shared" si="182"/>
        <v>6.0276644224312097</v>
      </c>
    </row>
    <row r="2309" spans="1:13" x14ac:dyDescent="0.2">
      <c r="A2309" s="1">
        <v>11</v>
      </c>
      <c r="B2309">
        <v>3.2918741996923528</v>
      </c>
      <c r="C2309">
        <v>6.7805950194494233</v>
      </c>
      <c r="D2309">
        <f t="shared" si="183"/>
        <v>10.072469219141777</v>
      </c>
      <c r="E2309">
        <v>9.1</v>
      </c>
      <c r="F2309">
        <v>9.6999999999999993</v>
      </c>
      <c r="G2309">
        <f t="shared" si="180"/>
        <v>18.799999999999997</v>
      </c>
      <c r="H2309">
        <f t="shared" si="181"/>
        <v>0</v>
      </c>
      <c r="I2309">
        <f t="shared" si="181"/>
        <v>1</v>
      </c>
      <c r="J2309">
        <f t="shared" si="184"/>
        <v>1</v>
      </c>
      <c r="K2309">
        <f t="shared" si="182"/>
        <v>5.8081258003076464</v>
      </c>
      <c r="L2309">
        <f t="shared" si="182"/>
        <v>2.919404980550576</v>
      </c>
      <c r="M2309">
        <f t="shared" si="182"/>
        <v>8.7275307808582205</v>
      </c>
    </row>
    <row r="2310" spans="1:13" x14ac:dyDescent="0.2">
      <c r="A2310" s="1">
        <v>12</v>
      </c>
      <c r="B2310">
        <v>3.2918741996923528</v>
      </c>
      <c r="C2310">
        <v>4.6060015846068767</v>
      </c>
      <c r="D2310">
        <f t="shared" si="183"/>
        <v>7.8978757842992291</v>
      </c>
      <c r="E2310">
        <v>0</v>
      </c>
      <c r="F2310">
        <v>0</v>
      </c>
      <c r="G2310">
        <f t="shared" si="180"/>
        <v>0</v>
      </c>
      <c r="H2310">
        <f t="shared" si="181"/>
        <v>1</v>
      </c>
      <c r="I2310">
        <f t="shared" si="181"/>
        <v>1</v>
      </c>
      <c r="J2310">
        <f t="shared" si="184"/>
        <v>1</v>
      </c>
      <c r="K2310">
        <f t="shared" si="182"/>
        <v>3.2918741996923528</v>
      </c>
      <c r="L2310">
        <f t="shared" si="182"/>
        <v>4.6060015846068767</v>
      </c>
      <c r="M2310">
        <f t="shared" si="182"/>
        <v>7.8978757842992291</v>
      </c>
    </row>
    <row r="2311" spans="1:13" x14ac:dyDescent="0.2">
      <c r="A2311" s="1">
        <v>13</v>
      </c>
      <c r="B2311">
        <v>3.2918741996923528</v>
      </c>
      <c r="C2311">
        <v>4.5438377517833519</v>
      </c>
      <c r="D2311">
        <f t="shared" si="183"/>
        <v>7.8357119514757052</v>
      </c>
      <c r="E2311">
        <v>7.45</v>
      </c>
      <c r="F2311">
        <v>3.3</v>
      </c>
      <c r="G2311">
        <f t="shared" si="180"/>
        <v>10.75</v>
      </c>
      <c r="H2311">
        <f t="shared" si="181"/>
        <v>0</v>
      </c>
      <c r="I2311">
        <f t="shared" si="181"/>
        <v>1</v>
      </c>
      <c r="J2311">
        <f t="shared" si="184"/>
        <v>0</v>
      </c>
      <c r="K2311">
        <f t="shared" si="182"/>
        <v>4.1581258003076478</v>
      </c>
      <c r="L2311">
        <f t="shared" si="182"/>
        <v>1.2438377517833521</v>
      </c>
      <c r="M2311">
        <f t="shared" si="182"/>
        <v>2.9142880485242948</v>
      </c>
    </row>
    <row r="2312" spans="1:13" x14ac:dyDescent="0.2">
      <c r="A2312" s="1">
        <v>0</v>
      </c>
      <c r="B2312">
        <v>3.92887596042676</v>
      </c>
      <c r="C2312">
        <v>6.6442808430700513</v>
      </c>
      <c r="D2312">
        <f t="shared" si="183"/>
        <v>10.573156803496811</v>
      </c>
      <c r="E2312">
        <v>4.2</v>
      </c>
      <c r="F2312">
        <v>3.4</v>
      </c>
      <c r="G2312">
        <f t="shared" si="180"/>
        <v>7.6</v>
      </c>
      <c r="H2312">
        <f t="shared" si="181"/>
        <v>1</v>
      </c>
      <c r="I2312">
        <f t="shared" si="181"/>
        <v>0</v>
      </c>
      <c r="J2312">
        <f t="shared" si="184"/>
        <v>0</v>
      </c>
      <c r="K2312">
        <f t="shared" si="182"/>
        <v>0.27112403957324016</v>
      </c>
      <c r="L2312">
        <f t="shared" si="182"/>
        <v>3.2442808430700514</v>
      </c>
      <c r="M2312">
        <f t="shared" si="182"/>
        <v>2.9731568034968117</v>
      </c>
    </row>
    <row r="2313" spans="1:13" x14ac:dyDescent="0.2">
      <c r="A2313" s="1">
        <v>1</v>
      </c>
      <c r="B2313">
        <v>8.1649382840671247</v>
      </c>
      <c r="C2313">
        <v>6.6828701920758027</v>
      </c>
      <c r="D2313">
        <f t="shared" si="183"/>
        <v>14.847808476142927</v>
      </c>
      <c r="E2313">
        <v>8.3000000000000007</v>
      </c>
      <c r="F2313">
        <v>10</v>
      </c>
      <c r="G2313">
        <f t="shared" si="180"/>
        <v>18.3</v>
      </c>
      <c r="H2313">
        <f t="shared" si="181"/>
        <v>1</v>
      </c>
      <c r="I2313">
        <f t="shared" si="181"/>
        <v>1</v>
      </c>
      <c r="J2313">
        <f t="shared" si="184"/>
        <v>1</v>
      </c>
      <c r="K2313">
        <f t="shared" si="182"/>
        <v>0.13506171593287597</v>
      </c>
      <c r="L2313">
        <f t="shared" si="182"/>
        <v>3.3171298079241973</v>
      </c>
      <c r="M2313">
        <f t="shared" si="182"/>
        <v>3.4521915238570742</v>
      </c>
    </row>
    <row r="2314" spans="1:13" x14ac:dyDescent="0.2">
      <c r="A2314" s="1">
        <v>2</v>
      </c>
      <c r="B2314">
        <v>2.4143549440624401</v>
      </c>
      <c r="C2314">
        <v>5.0042900910789374</v>
      </c>
      <c r="D2314">
        <f t="shared" si="183"/>
        <v>7.4186450351413775</v>
      </c>
      <c r="E2314">
        <v>4.2</v>
      </c>
      <c r="F2314">
        <v>5.9</v>
      </c>
      <c r="G2314">
        <f t="shared" si="180"/>
        <v>10.100000000000001</v>
      </c>
      <c r="H2314">
        <f t="shared" si="181"/>
        <v>1</v>
      </c>
      <c r="I2314">
        <f t="shared" si="181"/>
        <v>1</v>
      </c>
      <c r="J2314">
        <f t="shared" si="184"/>
        <v>0</v>
      </c>
      <c r="K2314">
        <f t="shared" si="182"/>
        <v>1.7856450559375601</v>
      </c>
      <c r="L2314">
        <f t="shared" si="182"/>
        <v>0.89570990892106295</v>
      </c>
      <c r="M2314">
        <f t="shared" si="182"/>
        <v>2.6813549648586239</v>
      </c>
    </row>
    <row r="2315" spans="1:13" x14ac:dyDescent="0.2">
      <c r="A2315" s="1">
        <v>3</v>
      </c>
      <c r="B2315">
        <v>4.1168020129181482</v>
      </c>
      <c r="C2315">
        <v>6.6025002037146798</v>
      </c>
      <c r="D2315">
        <f t="shared" si="183"/>
        <v>10.719302216632828</v>
      </c>
      <c r="E2315">
        <v>8.9</v>
      </c>
      <c r="F2315">
        <v>3.6</v>
      </c>
      <c r="G2315">
        <f t="shared" si="180"/>
        <v>12.5</v>
      </c>
      <c r="H2315">
        <f t="shared" si="181"/>
        <v>0</v>
      </c>
      <c r="I2315">
        <f t="shared" si="181"/>
        <v>0</v>
      </c>
      <c r="J2315">
        <f t="shared" si="184"/>
        <v>1</v>
      </c>
      <c r="K2315">
        <f t="shared" si="182"/>
        <v>4.7831979870818522</v>
      </c>
      <c r="L2315">
        <f t="shared" si="182"/>
        <v>3.0025002037146797</v>
      </c>
      <c r="M2315">
        <f t="shared" si="182"/>
        <v>1.780697783367172</v>
      </c>
    </row>
    <row r="2316" spans="1:13" x14ac:dyDescent="0.2">
      <c r="A2316" s="1">
        <v>4</v>
      </c>
      <c r="B2316">
        <v>3.6769147867067069</v>
      </c>
      <c r="C2316">
        <v>6.0589624859228897</v>
      </c>
      <c r="D2316">
        <f t="shared" si="183"/>
        <v>9.7358772726295975</v>
      </c>
      <c r="E2316">
        <v>6</v>
      </c>
      <c r="F2316">
        <v>4.3</v>
      </c>
      <c r="G2316">
        <f t="shared" si="180"/>
        <v>10.3</v>
      </c>
      <c r="H2316">
        <f t="shared" si="181"/>
        <v>0</v>
      </c>
      <c r="I2316">
        <f t="shared" si="181"/>
        <v>0</v>
      </c>
      <c r="J2316">
        <f t="shared" si="184"/>
        <v>0</v>
      </c>
      <c r="K2316">
        <f t="shared" si="182"/>
        <v>2.3230852132932931</v>
      </c>
      <c r="L2316">
        <f t="shared" si="182"/>
        <v>1.7589624859228898</v>
      </c>
      <c r="M2316">
        <f t="shared" si="182"/>
        <v>0.56412272737040325</v>
      </c>
    </row>
    <row r="2317" spans="1:13" x14ac:dyDescent="0.2">
      <c r="A2317" s="1">
        <v>5</v>
      </c>
      <c r="B2317">
        <v>6.4003332675167144</v>
      </c>
      <c r="C2317">
        <v>5.9481836438862832</v>
      </c>
      <c r="D2317">
        <f t="shared" si="183"/>
        <v>12.348516911402998</v>
      </c>
      <c r="E2317">
        <v>10</v>
      </c>
      <c r="F2317">
        <v>7.1</v>
      </c>
      <c r="G2317">
        <f t="shared" si="180"/>
        <v>17.100000000000001</v>
      </c>
      <c r="H2317">
        <f t="shared" si="181"/>
        <v>1</v>
      </c>
      <c r="I2317">
        <f t="shared" si="181"/>
        <v>1</v>
      </c>
      <c r="J2317">
        <f t="shared" si="184"/>
        <v>1</v>
      </c>
      <c r="K2317">
        <f t="shared" si="182"/>
        <v>3.5996667324832856</v>
      </c>
      <c r="L2317">
        <f t="shared" si="182"/>
        <v>1.1518163561137165</v>
      </c>
      <c r="M2317">
        <f t="shared" si="182"/>
        <v>4.7514830885970039</v>
      </c>
    </row>
    <row r="2318" spans="1:13" x14ac:dyDescent="0.2">
      <c r="A2318" s="1">
        <v>6</v>
      </c>
      <c r="B2318">
        <v>3.5626589420335479</v>
      </c>
      <c r="C2318">
        <v>3.8126637193136048</v>
      </c>
      <c r="D2318">
        <f t="shared" si="183"/>
        <v>7.3753226613471528</v>
      </c>
      <c r="E2318">
        <v>5.25</v>
      </c>
      <c r="F2318">
        <v>5.4</v>
      </c>
      <c r="G2318">
        <f t="shared" si="180"/>
        <v>10.65</v>
      </c>
      <c r="H2318">
        <f t="shared" si="181"/>
        <v>0</v>
      </c>
      <c r="I2318">
        <f t="shared" si="181"/>
        <v>0</v>
      </c>
      <c r="J2318">
        <f t="shared" si="184"/>
        <v>0</v>
      </c>
      <c r="K2318">
        <f t="shared" si="182"/>
        <v>1.6873410579664521</v>
      </c>
      <c r="L2318">
        <f t="shared" si="182"/>
        <v>1.5873362806863955</v>
      </c>
      <c r="M2318">
        <f t="shared" si="182"/>
        <v>3.2746773386528476</v>
      </c>
    </row>
    <row r="2319" spans="1:13" x14ac:dyDescent="0.2">
      <c r="A2319" s="1">
        <v>7</v>
      </c>
      <c r="B2319">
        <v>5.7217224005610534</v>
      </c>
      <c r="C2319">
        <v>5.2294451863458367</v>
      </c>
      <c r="D2319">
        <f t="shared" si="183"/>
        <v>10.951167586906891</v>
      </c>
      <c r="E2319">
        <v>4.3</v>
      </c>
      <c r="F2319">
        <v>5.3</v>
      </c>
      <c r="G2319">
        <f t="shared" si="180"/>
        <v>9.6</v>
      </c>
      <c r="H2319">
        <f t="shared" si="181"/>
        <v>0</v>
      </c>
      <c r="I2319">
        <f t="shared" si="181"/>
        <v>1</v>
      </c>
      <c r="J2319">
        <f t="shared" si="184"/>
        <v>0</v>
      </c>
      <c r="K2319">
        <f t="shared" si="182"/>
        <v>1.4217224005610536</v>
      </c>
      <c r="L2319">
        <f t="shared" si="182"/>
        <v>7.0554813654163162E-2</v>
      </c>
      <c r="M2319">
        <f t="shared" si="182"/>
        <v>1.3511675869068913</v>
      </c>
    </row>
    <row r="2320" spans="1:13" x14ac:dyDescent="0.2">
      <c r="A2320" s="1">
        <v>8</v>
      </c>
      <c r="B2320">
        <v>5.759824752370613</v>
      </c>
      <c r="C2320">
        <v>7.4889405618916252</v>
      </c>
      <c r="D2320">
        <f t="shared" si="183"/>
        <v>13.248765314262238</v>
      </c>
      <c r="E2320">
        <v>2.5</v>
      </c>
      <c r="F2320">
        <v>1.6</v>
      </c>
      <c r="G2320">
        <f t="shared" si="180"/>
        <v>4.0999999999999996</v>
      </c>
      <c r="H2320">
        <f t="shared" si="181"/>
        <v>0</v>
      </c>
      <c r="I2320">
        <f t="shared" si="181"/>
        <v>0</v>
      </c>
      <c r="J2320">
        <f t="shared" si="184"/>
        <v>0</v>
      </c>
      <c r="K2320">
        <f t="shared" si="182"/>
        <v>3.259824752370613</v>
      </c>
      <c r="L2320">
        <f t="shared" si="182"/>
        <v>5.8889405618916246</v>
      </c>
      <c r="M2320">
        <f t="shared" si="182"/>
        <v>9.1487653142622385</v>
      </c>
    </row>
    <row r="2321" spans="1:13" x14ac:dyDescent="0.2">
      <c r="A2321" s="1">
        <v>9</v>
      </c>
      <c r="B2321">
        <v>2.3268511853920208</v>
      </c>
      <c r="C2321">
        <v>4.5130503133182431</v>
      </c>
      <c r="D2321">
        <f t="shared" si="183"/>
        <v>6.8399014987102635</v>
      </c>
      <c r="E2321">
        <v>0</v>
      </c>
      <c r="F2321">
        <v>0</v>
      </c>
      <c r="G2321">
        <f t="shared" si="180"/>
        <v>0</v>
      </c>
      <c r="H2321">
        <f t="shared" si="181"/>
        <v>1</v>
      </c>
      <c r="I2321">
        <f t="shared" si="181"/>
        <v>1</v>
      </c>
      <c r="J2321">
        <f t="shared" si="184"/>
        <v>1</v>
      </c>
      <c r="K2321">
        <f t="shared" si="182"/>
        <v>2.3268511853920208</v>
      </c>
      <c r="L2321">
        <f t="shared" si="182"/>
        <v>4.5130503133182431</v>
      </c>
      <c r="M2321">
        <f t="shared" si="182"/>
        <v>6.8399014987102635</v>
      </c>
    </row>
    <row r="2322" spans="1:13" x14ac:dyDescent="0.2">
      <c r="A2322" s="1">
        <v>10</v>
      </c>
      <c r="B2322">
        <v>6.9910908478002156</v>
      </c>
      <c r="C2322">
        <v>7.4191116849948378</v>
      </c>
      <c r="D2322">
        <f t="shared" si="183"/>
        <v>14.410202532795054</v>
      </c>
      <c r="E2322">
        <v>5</v>
      </c>
      <c r="F2322">
        <v>3.4</v>
      </c>
      <c r="G2322">
        <f t="shared" si="180"/>
        <v>8.4</v>
      </c>
      <c r="H2322">
        <f t="shared" si="181"/>
        <v>1</v>
      </c>
      <c r="I2322">
        <f t="shared" si="181"/>
        <v>0</v>
      </c>
      <c r="J2322">
        <f t="shared" si="184"/>
        <v>0</v>
      </c>
      <c r="K2322">
        <f t="shared" si="182"/>
        <v>1.9910908478002156</v>
      </c>
      <c r="L2322">
        <f t="shared" si="182"/>
        <v>4.0191116849948383</v>
      </c>
      <c r="M2322">
        <f t="shared" si="182"/>
        <v>6.0102025327950539</v>
      </c>
    </row>
    <row r="2323" spans="1:13" x14ac:dyDescent="0.2">
      <c r="A2323" s="1">
        <v>11</v>
      </c>
      <c r="B2323">
        <v>7.0788992367267207</v>
      </c>
      <c r="C2323">
        <v>4.5130503133182431</v>
      </c>
      <c r="D2323">
        <f t="shared" si="183"/>
        <v>11.591949550044964</v>
      </c>
      <c r="E2323">
        <v>2.8</v>
      </c>
      <c r="F2323">
        <v>5.7</v>
      </c>
      <c r="G2323">
        <f t="shared" si="180"/>
        <v>8.5</v>
      </c>
      <c r="H2323">
        <f t="shared" si="181"/>
        <v>0</v>
      </c>
      <c r="I2323">
        <f t="shared" si="181"/>
        <v>0</v>
      </c>
      <c r="J2323">
        <f t="shared" si="184"/>
        <v>0</v>
      </c>
      <c r="K2323">
        <f t="shared" si="182"/>
        <v>4.2788992367267209</v>
      </c>
      <c r="L2323">
        <f t="shared" si="182"/>
        <v>1.186949686681757</v>
      </c>
      <c r="M2323">
        <f t="shared" si="182"/>
        <v>3.0919495500449639</v>
      </c>
    </row>
    <row r="2324" spans="1:13" x14ac:dyDescent="0.2">
      <c r="A2324" s="1">
        <v>12</v>
      </c>
      <c r="B2324">
        <v>3.7157609849190352</v>
      </c>
      <c r="C2324">
        <v>4.070725588636785</v>
      </c>
      <c r="D2324">
        <f t="shared" si="183"/>
        <v>7.7864865735558197</v>
      </c>
      <c r="E2324">
        <v>0</v>
      </c>
      <c r="F2324">
        <v>0</v>
      </c>
      <c r="G2324">
        <f t="shared" si="180"/>
        <v>0</v>
      </c>
      <c r="H2324">
        <f t="shared" si="181"/>
        <v>1</v>
      </c>
      <c r="I2324">
        <f t="shared" si="181"/>
        <v>1</v>
      </c>
      <c r="J2324">
        <f t="shared" si="184"/>
        <v>1</v>
      </c>
      <c r="K2324">
        <f t="shared" si="182"/>
        <v>3.7157609849190352</v>
      </c>
      <c r="L2324">
        <f t="shared" si="182"/>
        <v>4.070725588636785</v>
      </c>
      <c r="M2324">
        <f t="shared" si="182"/>
        <v>7.7864865735558197</v>
      </c>
    </row>
    <row r="2325" spans="1:13" x14ac:dyDescent="0.2">
      <c r="A2325" s="1">
        <v>13</v>
      </c>
      <c r="B2325">
        <v>3.7157609849190352</v>
      </c>
      <c r="C2325">
        <v>3.3021494094855059</v>
      </c>
      <c r="D2325">
        <f t="shared" si="183"/>
        <v>7.0179103944045416</v>
      </c>
      <c r="E2325">
        <v>4.5</v>
      </c>
      <c r="F2325">
        <v>7.4</v>
      </c>
      <c r="G2325">
        <f t="shared" si="180"/>
        <v>11.9</v>
      </c>
      <c r="H2325">
        <f t="shared" si="181"/>
        <v>1</v>
      </c>
      <c r="I2325">
        <f t="shared" si="181"/>
        <v>0</v>
      </c>
      <c r="J2325">
        <f t="shared" si="184"/>
        <v>0</v>
      </c>
      <c r="K2325">
        <f t="shared" si="182"/>
        <v>0.78423901508096483</v>
      </c>
      <c r="L2325">
        <f t="shared" si="182"/>
        <v>4.0978505905144944</v>
      </c>
      <c r="M2325">
        <f t="shared" si="182"/>
        <v>4.8820896055954588</v>
      </c>
    </row>
    <row r="2326" spans="1:13" x14ac:dyDescent="0.2">
      <c r="A2326" s="1">
        <v>0</v>
      </c>
      <c r="B2326">
        <v>5.5617825253433093</v>
      </c>
      <c r="C2326">
        <v>6.0976742699599233</v>
      </c>
      <c r="D2326">
        <f t="shared" si="183"/>
        <v>11.659456795303232</v>
      </c>
      <c r="E2326">
        <v>10</v>
      </c>
      <c r="F2326">
        <v>10</v>
      </c>
      <c r="G2326">
        <f t="shared" si="180"/>
        <v>20</v>
      </c>
      <c r="H2326">
        <f t="shared" si="181"/>
        <v>1</v>
      </c>
      <c r="I2326">
        <f t="shared" si="181"/>
        <v>1</v>
      </c>
      <c r="J2326">
        <f t="shared" si="184"/>
        <v>1</v>
      </c>
      <c r="K2326">
        <f t="shared" si="182"/>
        <v>4.4382174746566907</v>
      </c>
      <c r="L2326">
        <f t="shared" si="182"/>
        <v>3.9023257300400767</v>
      </c>
      <c r="M2326">
        <f t="shared" si="182"/>
        <v>8.3405432046967682</v>
      </c>
    </row>
    <row r="2327" spans="1:13" x14ac:dyDescent="0.2">
      <c r="A2327" s="1">
        <v>1</v>
      </c>
      <c r="B2327">
        <v>9.460286611804424</v>
      </c>
      <c r="C2327">
        <v>5.4400066507381881</v>
      </c>
      <c r="D2327">
        <f t="shared" si="183"/>
        <v>14.900293262542611</v>
      </c>
      <c r="E2327">
        <v>5.5</v>
      </c>
      <c r="F2327">
        <v>7.5</v>
      </c>
      <c r="G2327">
        <f t="shared" si="180"/>
        <v>13</v>
      </c>
      <c r="H2327">
        <f t="shared" si="181"/>
        <v>1</v>
      </c>
      <c r="I2327">
        <f t="shared" si="181"/>
        <v>1</v>
      </c>
      <c r="J2327">
        <f t="shared" si="184"/>
        <v>1</v>
      </c>
      <c r="K2327">
        <f t="shared" si="182"/>
        <v>3.960286611804424</v>
      </c>
      <c r="L2327">
        <f t="shared" si="182"/>
        <v>2.0599933492618119</v>
      </c>
      <c r="M2327">
        <f t="shared" si="182"/>
        <v>1.9002932625426112</v>
      </c>
    </row>
    <row r="2328" spans="1:13" x14ac:dyDescent="0.2">
      <c r="A2328" s="1">
        <v>2</v>
      </c>
      <c r="B2328">
        <v>6.6965902700702387</v>
      </c>
      <c r="C2328">
        <v>7.2864433038616419</v>
      </c>
      <c r="D2328">
        <f t="shared" si="183"/>
        <v>13.983033573931881</v>
      </c>
      <c r="E2328">
        <v>6.7</v>
      </c>
      <c r="F2328">
        <v>5.6</v>
      </c>
      <c r="G2328">
        <f t="shared" si="180"/>
        <v>12.3</v>
      </c>
      <c r="H2328">
        <f t="shared" si="181"/>
        <v>1</v>
      </c>
      <c r="I2328">
        <f t="shared" si="181"/>
        <v>1</v>
      </c>
      <c r="J2328">
        <f t="shared" si="184"/>
        <v>1</v>
      </c>
      <c r="K2328">
        <f t="shared" si="182"/>
        <v>3.409729929761518E-3</v>
      </c>
      <c r="L2328">
        <f t="shared" si="182"/>
        <v>1.6864433038616422</v>
      </c>
      <c r="M2328">
        <f t="shared" si="182"/>
        <v>1.6830335739318798</v>
      </c>
    </row>
    <row r="2329" spans="1:13" x14ac:dyDescent="0.2">
      <c r="A2329" s="1">
        <v>3</v>
      </c>
      <c r="B2329">
        <v>5.4777676384048348</v>
      </c>
      <c r="C2329">
        <v>1.6095354106283719</v>
      </c>
      <c r="D2329">
        <f t="shared" si="183"/>
        <v>7.0873030490332063</v>
      </c>
      <c r="E2329">
        <v>2</v>
      </c>
      <c r="F2329">
        <v>5.5</v>
      </c>
      <c r="G2329">
        <f t="shared" si="180"/>
        <v>7.5</v>
      </c>
      <c r="H2329">
        <f t="shared" si="181"/>
        <v>0</v>
      </c>
      <c r="I2329">
        <f t="shared" si="181"/>
        <v>0</v>
      </c>
      <c r="J2329">
        <f t="shared" si="184"/>
        <v>1</v>
      </c>
      <c r="K2329">
        <f t="shared" si="182"/>
        <v>3.4777676384048348</v>
      </c>
      <c r="L2329">
        <f t="shared" si="182"/>
        <v>3.8904645893716281</v>
      </c>
      <c r="M2329">
        <f t="shared" si="182"/>
        <v>0.41269695096679371</v>
      </c>
    </row>
    <row r="2330" spans="1:13" x14ac:dyDescent="0.2">
      <c r="A2330" s="1">
        <v>4</v>
      </c>
      <c r="B2330">
        <v>5.6404666491283182</v>
      </c>
      <c r="C2330">
        <v>5.8673521171302943</v>
      </c>
      <c r="D2330">
        <f t="shared" si="183"/>
        <v>11.507818766258612</v>
      </c>
      <c r="E2330">
        <v>1.2</v>
      </c>
      <c r="F2330">
        <v>4.3</v>
      </c>
      <c r="G2330">
        <f t="shared" si="180"/>
        <v>5.5</v>
      </c>
      <c r="H2330">
        <f t="shared" si="181"/>
        <v>0</v>
      </c>
      <c r="I2330">
        <f t="shared" si="181"/>
        <v>0</v>
      </c>
      <c r="J2330">
        <f t="shared" si="184"/>
        <v>0</v>
      </c>
      <c r="K2330">
        <f t="shared" si="182"/>
        <v>4.440466649128318</v>
      </c>
      <c r="L2330">
        <f t="shared" si="182"/>
        <v>1.5673521171302944</v>
      </c>
      <c r="M2330">
        <f t="shared" si="182"/>
        <v>6.0078187662586124</v>
      </c>
    </row>
    <row r="2331" spans="1:13" x14ac:dyDescent="0.2">
      <c r="A2331" s="1">
        <v>5</v>
      </c>
      <c r="B2331">
        <v>3.5218578955475879</v>
      </c>
      <c r="C2331">
        <v>5.7518384852480056</v>
      </c>
      <c r="D2331">
        <f t="shared" si="183"/>
        <v>9.2736963807955934</v>
      </c>
      <c r="E2331">
        <v>6.1</v>
      </c>
      <c r="F2331">
        <v>4.0999999999999996</v>
      </c>
      <c r="G2331">
        <f t="shared" si="180"/>
        <v>10.199999999999999</v>
      </c>
      <c r="H2331">
        <f t="shared" si="181"/>
        <v>0</v>
      </c>
      <c r="I2331">
        <f t="shared" si="181"/>
        <v>0</v>
      </c>
      <c r="J2331">
        <f t="shared" si="184"/>
        <v>0</v>
      </c>
      <c r="K2331">
        <f t="shared" si="182"/>
        <v>2.5781421044524118</v>
      </c>
      <c r="L2331">
        <f t="shared" si="182"/>
        <v>1.6518384852480059</v>
      </c>
      <c r="M2331">
        <f t="shared" si="182"/>
        <v>0.92630361920440585</v>
      </c>
    </row>
    <row r="2332" spans="1:13" x14ac:dyDescent="0.2">
      <c r="A2332" s="1">
        <v>6</v>
      </c>
      <c r="B2332">
        <v>6.9359549577243778</v>
      </c>
      <c r="C2332">
        <v>6.0252323577596512</v>
      </c>
      <c r="D2332">
        <f t="shared" si="183"/>
        <v>12.961187315484029</v>
      </c>
      <c r="E2332">
        <v>7.85</v>
      </c>
      <c r="F2332">
        <v>9.6999999999999993</v>
      </c>
      <c r="G2332">
        <f t="shared" si="180"/>
        <v>17.549999999999997</v>
      </c>
      <c r="H2332">
        <f t="shared" si="181"/>
        <v>1</v>
      </c>
      <c r="I2332">
        <f t="shared" si="181"/>
        <v>1</v>
      </c>
      <c r="J2332">
        <f t="shared" si="184"/>
        <v>1</v>
      </c>
      <c r="K2332">
        <f t="shared" si="182"/>
        <v>0.91404504227562189</v>
      </c>
      <c r="L2332">
        <f t="shared" si="182"/>
        <v>3.6747676422403481</v>
      </c>
      <c r="M2332">
        <f t="shared" si="182"/>
        <v>4.5888126845159682</v>
      </c>
    </row>
    <row r="2333" spans="1:13" x14ac:dyDescent="0.2">
      <c r="A2333" s="1">
        <v>7</v>
      </c>
      <c r="B2333">
        <v>5.6949945704204943</v>
      </c>
      <c r="C2333">
        <v>6.583698680060575</v>
      </c>
      <c r="D2333">
        <f t="shared" si="183"/>
        <v>12.278693250481069</v>
      </c>
      <c r="E2333">
        <v>5.5</v>
      </c>
      <c r="F2333">
        <v>8.6</v>
      </c>
      <c r="G2333">
        <f t="shared" si="180"/>
        <v>14.1</v>
      </c>
      <c r="H2333">
        <f t="shared" si="181"/>
        <v>1</v>
      </c>
      <c r="I2333">
        <f t="shared" si="181"/>
        <v>1</v>
      </c>
      <c r="J2333">
        <f t="shared" si="184"/>
        <v>1</v>
      </c>
      <c r="K2333">
        <f t="shared" si="182"/>
        <v>0.19499457042049428</v>
      </c>
      <c r="L2333">
        <f t="shared" si="182"/>
        <v>2.0163013199394246</v>
      </c>
      <c r="M2333">
        <f t="shared" si="182"/>
        <v>1.8213067495189303</v>
      </c>
    </row>
    <row r="2334" spans="1:13" x14ac:dyDescent="0.2">
      <c r="A2334" s="1">
        <v>8</v>
      </c>
      <c r="B2334">
        <v>7.69488407956253</v>
      </c>
      <c r="C2334">
        <v>4.3867765133483596</v>
      </c>
      <c r="D2334">
        <f t="shared" si="183"/>
        <v>12.08166059291089</v>
      </c>
      <c r="E2334">
        <v>3</v>
      </c>
      <c r="F2334">
        <v>2.5</v>
      </c>
      <c r="G2334">
        <f t="shared" si="180"/>
        <v>5.5</v>
      </c>
      <c r="H2334">
        <f t="shared" si="181"/>
        <v>0</v>
      </c>
      <c r="I2334">
        <f t="shared" si="181"/>
        <v>1</v>
      </c>
      <c r="J2334">
        <f t="shared" si="184"/>
        <v>0</v>
      </c>
      <c r="K2334">
        <f t="shared" si="182"/>
        <v>4.69488407956253</v>
      </c>
      <c r="L2334">
        <f t="shared" si="182"/>
        <v>1.8867765133483596</v>
      </c>
      <c r="M2334">
        <f t="shared" si="182"/>
        <v>6.5816605929108896</v>
      </c>
    </row>
    <row r="2335" spans="1:13" x14ac:dyDescent="0.2">
      <c r="A2335" s="1">
        <v>9</v>
      </c>
      <c r="B2335">
        <v>6.1045487953373563</v>
      </c>
      <c r="C2335">
        <v>6.1855776343971254</v>
      </c>
      <c r="D2335">
        <f t="shared" si="183"/>
        <v>12.290126429734482</v>
      </c>
      <c r="E2335">
        <v>6.15</v>
      </c>
      <c r="F2335">
        <v>7.2</v>
      </c>
      <c r="G2335">
        <f t="shared" si="180"/>
        <v>13.350000000000001</v>
      </c>
      <c r="H2335">
        <f t="shared" si="181"/>
        <v>1</v>
      </c>
      <c r="I2335">
        <f t="shared" si="181"/>
        <v>1</v>
      </c>
      <c r="J2335">
        <f t="shared" si="184"/>
        <v>1</v>
      </c>
      <c r="K2335">
        <f t="shared" si="182"/>
        <v>4.5451204662644074E-2</v>
      </c>
      <c r="L2335">
        <f t="shared" si="182"/>
        <v>1.0144223656028748</v>
      </c>
      <c r="M2335">
        <f t="shared" si="182"/>
        <v>1.0598735702655198</v>
      </c>
    </row>
    <row r="2336" spans="1:13" x14ac:dyDescent="0.2">
      <c r="A2336" s="1">
        <v>10</v>
      </c>
      <c r="B2336">
        <v>4.0911431867403492</v>
      </c>
      <c r="C2336">
        <v>6.5519788840563313</v>
      </c>
      <c r="D2336">
        <f t="shared" si="183"/>
        <v>10.64312207079668</v>
      </c>
      <c r="E2336">
        <v>10</v>
      </c>
      <c r="F2336">
        <v>10</v>
      </c>
      <c r="G2336">
        <f t="shared" si="180"/>
        <v>20</v>
      </c>
      <c r="H2336">
        <f t="shared" si="181"/>
        <v>0</v>
      </c>
      <c r="I2336">
        <f t="shared" si="181"/>
        <v>1</v>
      </c>
      <c r="J2336">
        <f t="shared" si="184"/>
        <v>1</v>
      </c>
      <c r="K2336">
        <f t="shared" si="182"/>
        <v>5.9088568132596508</v>
      </c>
      <c r="L2336">
        <f t="shared" si="182"/>
        <v>3.4480211159436687</v>
      </c>
      <c r="M2336">
        <f t="shared" si="182"/>
        <v>9.3568779292033195</v>
      </c>
    </row>
    <row r="2337" spans="1:13" x14ac:dyDescent="0.2">
      <c r="A2337" s="1">
        <v>11</v>
      </c>
      <c r="B2337">
        <v>3.513868326634578</v>
      </c>
      <c r="C2337">
        <v>6.8041130333038566</v>
      </c>
      <c r="D2337">
        <f t="shared" si="183"/>
        <v>10.317981359938434</v>
      </c>
      <c r="E2337">
        <v>5.25</v>
      </c>
      <c r="F2337">
        <v>7.4</v>
      </c>
      <c r="G2337">
        <f t="shared" si="180"/>
        <v>12.65</v>
      </c>
      <c r="H2337">
        <f t="shared" si="181"/>
        <v>0</v>
      </c>
      <c r="I2337">
        <f t="shared" si="181"/>
        <v>1</v>
      </c>
      <c r="J2337">
        <f t="shared" si="184"/>
        <v>1</v>
      </c>
      <c r="K2337">
        <f t="shared" si="182"/>
        <v>1.736131673365422</v>
      </c>
      <c r="L2337">
        <f t="shared" si="182"/>
        <v>0.59588696669614372</v>
      </c>
      <c r="M2337">
        <f t="shared" si="182"/>
        <v>2.3320186400615661</v>
      </c>
    </row>
    <row r="2338" spans="1:13" x14ac:dyDescent="0.2">
      <c r="A2338" s="1">
        <v>12</v>
      </c>
      <c r="B2338">
        <v>3.5312525739653089</v>
      </c>
      <c r="C2338">
        <v>5.286674401926474</v>
      </c>
      <c r="D2338">
        <f t="shared" si="183"/>
        <v>8.8179269758917833</v>
      </c>
      <c r="E2338">
        <v>0</v>
      </c>
      <c r="F2338">
        <v>3.4</v>
      </c>
      <c r="G2338">
        <f t="shared" si="180"/>
        <v>3.4</v>
      </c>
      <c r="H2338">
        <f t="shared" si="181"/>
        <v>1</v>
      </c>
      <c r="I2338">
        <f t="shared" si="181"/>
        <v>0</v>
      </c>
      <c r="J2338">
        <f t="shared" si="184"/>
        <v>1</v>
      </c>
      <c r="K2338">
        <f t="shared" si="182"/>
        <v>3.5312525739653089</v>
      </c>
      <c r="L2338">
        <f t="shared" si="182"/>
        <v>1.8866744019264741</v>
      </c>
      <c r="M2338">
        <f t="shared" si="182"/>
        <v>5.417926975891783</v>
      </c>
    </row>
    <row r="2339" spans="1:13" x14ac:dyDescent="0.2">
      <c r="A2339" s="1">
        <v>13</v>
      </c>
      <c r="B2339">
        <v>3.5312525739653089</v>
      </c>
      <c r="C2339">
        <v>4.7047760392188511</v>
      </c>
      <c r="D2339">
        <f t="shared" si="183"/>
        <v>8.2360286131841605</v>
      </c>
      <c r="E2339">
        <v>7.45</v>
      </c>
      <c r="F2339">
        <v>3.3</v>
      </c>
      <c r="G2339">
        <f t="shared" si="180"/>
        <v>10.75</v>
      </c>
      <c r="H2339">
        <f t="shared" si="181"/>
        <v>0</v>
      </c>
      <c r="I2339">
        <f t="shared" si="181"/>
        <v>1</v>
      </c>
      <c r="J2339">
        <f t="shared" si="184"/>
        <v>0</v>
      </c>
      <c r="K2339">
        <f t="shared" si="182"/>
        <v>3.9187474260346913</v>
      </c>
      <c r="L2339">
        <f t="shared" si="182"/>
        <v>1.4047760392188513</v>
      </c>
      <c r="M2339">
        <f t="shared" si="182"/>
        <v>2.5139713868158395</v>
      </c>
    </row>
    <row r="2340" spans="1:13" x14ac:dyDescent="0.2">
      <c r="A2340" s="1">
        <v>0</v>
      </c>
      <c r="B2340">
        <v>6.1128003920993228</v>
      </c>
      <c r="C2340">
        <v>7.2897768336581086</v>
      </c>
      <c r="D2340">
        <f t="shared" si="183"/>
        <v>13.402577225757431</v>
      </c>
      <c r="E2340">
        <v>8.1999999999999993</v>
      </c>
      <c r="F2340">
        <v>6.3</v>
      </c>
      <c r="G2340">
        <f t="shared" si="180"/>
        <v>14.5</v>
      </c>
      <c r="H2340">
        <f t="shared" si="181"/>
        <v>1</v>
      </c>
      <c r="I2340">
        <f t="shared" si="181"/>
        <v>1</v>
      </c>
      <c r="J2340">
        <f t="shared" si="184"/>
        <v>1</v>
      </c>
      <c r="K2340">
        <f t="shared" si="182"/>
        <v>2.0871996079006765</v>
      </c>
      <c r="L2340">
        <f t="shared" si="182"/>
        <v>0.98977683365810876</v>
      </c>
      <c r="M2340">
        <f t="shared" si="182"/>
        <v>1.0974227742425686</v>
      </c>
    </row>
    <row r="2341" spans="1:13" x14ac:dyDescent="0.2">
      <c r="A2341" s="1">
        <v>1</v>
      </c>
      <c r="B2341">
        <v>3.7031800137037192</v>
      </c>
      <c r="C2341">
        <v>2.082888475923625</v>
      </c>
      <c r="D2341">
        <f t="shared" si="183"/>
        <v>5.7860684896273442</v>
      </c>
      <c r="E2341">
        <v>4.7</v>
      </c>
      <c r="F2341">
        <v>5.7</v>
      </c>
      <c r="G2341">
        <f t="shared" si="180"/>
        <v>10.4</v>
      </c>
      <c r="H2341">
        <f t="shared" si="181"/>
        <v>1</v>
      </c>
      <c r="I2341">
        <f t="shared" si="181"/>
        <v>0</v>
      </c>
      <c r="J2341">
        <f t="shared" si="184"/>
        <v>0</v>
      </c>
      <c r="K2341">
        <f t="shared" si="182"/>
        <v>0.99681998629628099</v>
      </c>
      <c r="L2341">
        <f t="shared" si="182"/>
        <v>3.6171115240763752</v>
      </c>
      <c r="M2341">
        <f t="shared" si="182"/>
        <v>4.6139315103726561</v>
      </c>
    </row>
    <row r="2342" spans="1:13" x14ac:dyDescent="0.2">
      <c r="A2342" s="1">
        <v>2</v>
      </c>
      <c r="B2342">
        <v>7.2937765149990756</v>
      </c>
      <c r="C2342">
        <v>6.717726570616577</v>
      </c>
      <c r="D2342">
        <f t="shared" si="183"/>
        <v>14.011503085615653</v>
      </c>
      <c r="E2342">
        <v>5.6</v>
      </c>
      <c r="F2342">
        <v>7.1</v>
      </c>
      <c r="G2342">
        <f t="shared" si="180"/>
        <v>12.7</v>
      </c>
      <c r="H2342">
        <f t="shared" si="181"/>
        <v>1</v>
      </c>
      <c r="I2342">
        <f t="shared" si="181"/>
        <v>1</v>
      </c>
      <c r="J2342">
        <f t="shared" si="184"/>
        <v>1</v>
      </c>
      <c r="K2342">
        <f t="shared" si="182"/>
        <v>1.693776514999076</v>
      </c>
      <c r="L2342">
        <f t="shared" si="182"/>
        <v>0.38227342938342268</v>
      </c>
      <c r="M2342">
        <f t="shared" si="182"/>
        <v>1.3115030856156533</v>
      </c>
    </row>
    <row r="2343" spans="1:13" x14ac:dyDescent="0.2">
      <c r="A2343" s="1">
        <v>3</v>
      </c>
      <c r="B2343">
        <v>9.9996095241303511</v>
      </c>
      <c r="C2343">
        <v>6.1649124887869506</v>
      </c>
      <c r="D2343">
        <f t="shared" si="183"/>
        <v>16.164522012917303</v>
      </c>
      <c r="E2343">
        <v>5.5</v>
      </c>
      <c r="F2343">
        <v>7.7</v>
      </c>
      <c r="G2343">
        <f t="shared" si="180"/>
        <v>13.2</v>
      </c>
      <c r="H2343">
        <f t="shared" si="181"/>
        <v>1</v>
      </c>
      <c r="I2343">
        <f t="shared" si="181"/>
        <v>1</v>
      </c>
      <c r="J2343">
        <f t="shared" si="184"/>
        <v>1</v>
      </c>
      <c r="K2343">
        <f t="shared" si="182"/>
        <v>4.4996095241303511</v>
      </c>
      <c r="L2343">
        <f t="shared" si="182"/>
        <v>1.5350875112130495</v>
      </c>
      <c r="M2343">
        <f t="shared" si="182"/>
        <v>2.9645220129173033</v>
      </c>
    </row>
    <row r="2344" spans="1:13" x14ac:dyDescent="0.2">
      <c r="A2344" s="1">
        <v>4</v>
      </c>
      <c r="B2344">
        <v>3.5818693078074961</v>
      </c>
      <c r="C2344">
        <v>6.3617247895002116</v>
      </c>
      <c r="D2344">
        <f t="shared" si="183"/>
        <v>9.9435940973077077</v>
      </c>
      <c r="E2344">
        <v>8</v>
      </c>
      <c r="F2344">
        <v>8</v>
      </c>
      <c r="G2344">
        <f t="shared" si="180"/>
        <v>16</v>
      </c>
      <c r="H2344">
        <f t="shared" si="181"/>
        <v>0</v>
      </c>
      <c r="I2344">
        <f t="shared" si="181"/>
        <v>1</v>
      </c>
      <c r="J2344">
        <f t="shared" si="184"/>
        <v>0</v>
      </c>
      <c r="K2344">
        <f t="shared" si="182"/>
        <v>4.4181306921925039</v>
      </c>
      <c r="L2344">
        <f t="shared" si="182"/>
        <v>1.6382752104997884</v>
      </c>
      <c r="M2344">
        <f t="shared" si="182"/>
        <v>6.0564059026922923</v>
      </c>
    </row>
    <row r="2345" spans="1:13" x14ac:dyDescent="0.2">
      <c r="A2345" s="1">
        <v>5</v>
      </c>
      <c r="B2345">
        <v>2.1106614989056141</v>
      </c>
      <c r="C2345">
        <v>2.4329495386924038</v>
      </c>
      <c r="D2345">
        <f t="shared" si="183"/>
        <v>4.5436110375980174</v>
      </c>
      <c r="E2345">
        <v>8.3000000000000007</v>
      </c>
      <c r="F2345">
        <v>5.7</v>
      </c>
      <c r="G2345">
        <f t="shared" si="180"/>
        <v>14</v>
      </c>
      <c r="H2345">
        <f t="shared" si="181"/>
        <v>0</v>
      </c>
      <c r="I2345">
        <f t="shared" si="181"/>
        <v>0</v>
      </c>
      <c r="J2345">
        <f t="shared" si="184"/>
        <v>0</v>
      </c>
      <c r="K2345">
        <f t="shared" si="182"/>
        <v>6.1893385010943867</v>
      </c>
      <c r="L2345">
        <f t="shared" si="182"/>
        <v>3.2670504613075964</v>
      </c>
      <c r="M2345">
        <f t="shared" si="182"/>
        <v>9.4563889624019826</v>
      </c>
    </row>
    <row r="2346" spans="1:13" x14ac:dyDescent="0.2">
      <c r="A2346" s="1">
        <v>6</v>
      </c>
      <c r="B2346">
        <v>7.2567640474325392</v>
      </c>
      <c r="C2346">
        <v>5.4886866729762964</v>
      </c>
      <c r="D2346">
        <f t="shared" si="183"/>
        <v>12.745450720408837</v>
      </c>
      <c r="E2346">
        <v>0.8</v>
      </c>
      <c r="F2346">
        <v>2.2999999999999998</v>
      </c>
      <c r="G2346">
        <f t="shared" si="180"/>
        <v>3.0999999999999996</v>
      </c>
      <c r="H2346">
        <f t="shared" si="181"/>
        <v>0</v>
      </c>
      <c r="I2346">
        <f t="shared" si="181"/>
        <v>0</v>
      </c>
      <c r="J2346">
        <f t="shared" si="184"/>
        <v>0</v>
      </c>
      <c r="K2346">
        <f t="shared" si="182"/>
        <v>6.4567640474325394</v>
      </c>
      <c r="L2346">
        <f t="shared" si="182"/>
        <v>3.1886866729762966</v>
      </c>
      <c r="M2346">
        <f t="shared" si="182"/>
        <v>9.6454507204088369</v>
      </c>
    </row>
    <row r="2347" spans="1:13" x14ac:dyDescent="0.2">
      <c r="A2347" s="1">
        <v>7</v>
      </c>
      <c r="B2347">
        <v>4.6695283380514541</v>
      </c>
      <c r="C2347">
        <v>7.1771599288348771</v>
      </c>
      <c r="D2347">
        <f t="shared" si="183"/>
        <v>11.846688266886332</v>
      </c>
      <c r="E2347">
        <v>6</v>
      </c>
      <c r="F2347">
        <v>4.3</v>
      </c>
      <c r="G2347">
        <f t="shared" si="180"/>
        <v>10.3</v>
      </c>
      <c r="H2347">
        <f t="shared" si="181"/>
        <v>0</v>
      </c>
      <c r="I2347">
        <f t="shared" si="181"/>
        <v>0</v>
      </c>
      <c r="J2347">
        <f t="shared" si="184"/>
        <v>1</v>
      </c>
      <c r="K2347">
        <f t="shared" si="182"/>
        <v>1.3304716619485459</v>
      </c>
      <c r="L2347">
        <f t="shared" si="182"/>
        <v>2.8771599288348773</v>
      </c>
      <c r="M2347">
        <f t="shared" si="182"/>
        <v>1.5466882668863313</v>
      </c>
    </row>
    <row r="2348" spans="1:13" x14ac:dyDescent="0.2">
      <c r="A2348" s="1">
        <v>8</v>
      </c>
      <c r="B2348">
        <v>7.2967953984924616</v>
      </c>
      <c r="C2348">
        <v>6.0869395425867099</v>
      </c>
      <c r="D2348">
        <f t="shared" si="183"/>
        <v>13.383734941079172</v>
      </c>
      <c r="E2348">
        <v>5.5</v>
      </c>
      <c r="F2348">
        <v>8.6</v>
      </c>
      <c r="G2348">
        <f t="shared" si="180"/>
        <v>14.1</v>
      </c>
      <c r="H2348">
        <f t="shared" si="181"/>
        <v>1</v>
      </c>
      <c r="I2348">
        <f t="shared" si="181"/>
        <v>1</v>
      </c>
      <c r="J2348">
        <f t="shared" si="184"/>
        <v>1</v>
      </c>
      <c r="K2348">
        <f t="shared" si="182"/>
        <v>1.7967953984924616</v>
      </c>
      <c r="L2348">
        <f t="shared" si="182"/>
        <v>2.5130604574132898</v>
      </c>
      <c r="M2348">
        <f t="shared" si="182"/>
        <v>0.71626505892082726</v>
      </c>
    </row>
    <row r="2349" spans="1:13" x14ac:dyDescent="0.2">
      <c r="A2349" s="1">
        <v>9</v>
      </c>
      <c r="B2349">
        <v>4.7278269133044386</v>
      </c>
      <c r="C2349">
        <v>8.4600687659497638</v>
      </c>
      <c r="D2349">
        <f t="shared" si="183"/>
        <v>13.187895679254202</v>
      </c>
      <c r="E2349">
        <v>4.2</v>
      </c>
      <c r="F2349">
        <v>2.2999999999999998</v>
      </c>
      <c r="G2349">
        <f t="shared" si="180"/>
        <v>6.5</v>
      </c>
      <c r="H2349">
        <f t="shared" si="181"/>
        <v>1</v>
      </c>
      <c r="I2349">
        <f t="shared" si="181"/>
        <v>0</v>
      </c>
      <c r="J2349">
        <f t="shared" si="184"/>
        <v>0</v>
      </c>
      <c r="K2349">
        <f t="shared" si="182"/>
        <v>0.52782691330443843</v>
      </c>
      <c r="L2349">
        <f t="shared" si="182"/>
        <v>6.1600687659497639</v>
      </c>
      <c r="M2349">
        <f t="shared" si="182"/>
        <v>6.6878956792542024</v>
      </c>
    </row>
    <row r="2350" spans="1:13" x14ac:dyDescent="0.2">
      <c r="A2350" s="1">
        <v>10</v>
      </c>
      <c r="B2350">
        <v>8.3101976798183674</v>
      </c>
      <c r="C2350">
        <v>7.5028691352941674</v>
      </c>
      <c r="D2350">
        <f t="shared" si="183"/>
        <v>15.813066815112535</v>
      </c>
      <c r="E2350">
        <v>8.5</v>
      </c>
      <c r="F2350">
        <v>8.1999999999999993</v>
      </c>
      <c r="G2350">
        <f t="shared" si="180"/>
        <v>16.7</v>
      </c>
      <c r="H2350">
        <f t="shared" si="181"/>
        <v>1</v>
      </c>
      <c r="I2350">
        <f t="shared" si="181"/>
        <v>1</v>
      </c>
      <c r="J2350">
        <f t="shared" si="184"/>
        <v>1</v>
      </c>
      <c r="K2350">
        <f t="shared" si="182"/>
        <v>0.18980232018163257</v>
      </c>
      <c r="L2350">
        <f t="shared" si="182"/>
        <v>0.69713086470583185</v>
      </c>
      <c r="M2350">
        <f t="shared" si="182"/>
        <v>0.88693318488746442</v>
      </c>
    </row>
    <row r="2351" spans="1:13" x14ac:dyDescent="0.2">
      <c r="A2351" s="1">
        <v>11</v>
      </c>
      <c r="B2351">
        <v>2.7023542772961928</v>
      </c>
      <c r="C2351">
        <v>4.2372092786131583</v>
      </c>
      <c r="D2351">
        <f t="shared" si="183"/>
        <v>6.9395635559093511</v>
      </c>
      <c r="E2351">
        <v>7.3</v>
      </c>
      <c r="F2351">
        <v>5.6</v>
      </c>
      <c r="G2351">
        <f t="shared" si="180"/>
        <v>12.899999999999999</v>
      </c>
      <c r="H2351">
        <f t="shared" si="181"/>
        <v>0</v>
      </c>
      <c r="I2351">
        <f t="shared" si="181"/>
        <v>0</v>
      </c>
      <c r="J2351">
        <f t="shared" si="184"/>
        <v>0</v>
      </c>
      <c r="K2351">
        <f t="shared" si="182"/>
        <v>4.597645722703807</v>
      </c>
      <c r="L2351">
        <f t="shared" si="182"/>
        <v>1.3627907213868413</v>
      </c>
      <c r="M2351">
        <f t="shared" si="182"/>
        <v>5.9604364440906474</v>
      </c>
    </row>
    <row r="2352" spans="1:13" x14ac:dyDescent="0.2">
      <c r="A2352" s="1">
        <v>12</v>
      </c>
      <c r="B2352">
        <v>3.7031800137037192</v>
      </c>
      <c r="C2352">
        <v>2.6868241023841111</v>
      </c>
      <c r="D2352">
        <f t="shared" si="183"/>
        <v>6.3900041160878303</v>
      </c>
      <c r="E2352">
        <v>0</v>
      </c>
      <c r="F2352">
        <v>0.2</v>
      </c>
      <c r="G2352">
        <f t="shared" si="180"/>
        <v>0.2</v>
      </c>
      <c r="H2352">
        <f t="shared" si="181"/>
        <v>1</v>
      </c>
      <c r="I2352">
        <f t="shared" si="181"/>
        <v>1</v>
      </c>
      <c r="J2352">
        <f t="shared" si="184"/>
        <v>1</v>
      </c>
      <c r="K2352">
        <f t="shared" si="182"/>
        <v>3.7031800137037192</v>
      </c>
      <c r="L2352">
        <f t="shared" si="182"/>
        <v>2.4868241023841109</v>
      </c>
      <c r="M2352">
        <f t="shared" si="182"/>
        <v>6.1900041160878301</v>
      </c>
    </row>
    <row r="2353" spans="1:13" x14ac:dyDescent="0.2">
      <c r="A2353" s="1">
        <v>13</v>
      </c>
      <c r="B2353">
        <v>4.1127964028438679</v>
      </c>
      <c r="C2353">
        <v>3.3818741783880149</v>
      </c>
      <c r="D2353">
        <f t="shared" si="183"/>
        <v>7.4946705812318832</v>
      </c>
      <c r="E2353">
        <v>4.2</v>
      </c>
      <c r="F2353">
        <v>8.1999999999999993</v>
      </c>
      <c r="G2353">
        <f t="shared" si="180"/>
        <v>12.399999999999999</v>
      </c>
      <c r="H2353">
        <f t="shared" si="181"/>
        <v>1</v>
      </c>
      <c r="I2353">
        <f t="shared" si="181"/>
        <v>0</v>
      </c>
      <c r="J2353">
        <f t="shared" si="184"/>
        <v>0</v>
      </c>
      <c r="K2353">
        <f t="shared" si="182"/>
        <v>8.720359715613224E-2</v>
      </c>
      <c r="L2353">
        <f t="shared" si="182"/>
        <v>4.818125821611984</v>
      </c>
      <c r="M2353">
        <f t="shared" si="182"/>
        <v>4.9053294187681153</v>
      </c>
    </row>
    <row r="2354" spans="1:13" x14ac:dyDescent="0.2">
      <c r="A2354" s="1">
        <v>0</v>
      </c>
      <c r="B2354">
        <v>5.2300069961639792</v>
      </c>
      <c r="C2354">
        <v>6.5822951567467252</v>
      </c>
      <c r="D2354">
        <f t="shared" si="183"/>
        <v>11.812302152910704</v>
      </c>
      <c r="E2354">
        <v>10</v>
      </c>
      <c r="F2354">
        <v>10</v>
      </c>
      <c r="G2354">
        <f t="shared" si="180"/>
        <v>20</v>
      </c>
      <c r="H2354">
        <f t="shared" si="181"/>
        <v>1</v>
      </c>
      <c r="I2354">
        <f t="shared" si="181"/>
        <v>1</v>
      </c>
      <c r="J2354">
        <f t="shared" si="184"/>
        <v>1</v>
      </c>
      <c r="K2354">
        <f t="shared" si="182"/>
        <v>4.7699930038360208</v>
      </c>
      <c r="L2354">
        <f t="shared" si="182"/>
        <v>3.4177048432532748</v>
      </c>
      <c r="M2354">
        <f t="shared" si="182"/>
        <v>8.1876978470892965</v>
      </c>
    </row>
    <row r="2355" spans="1:13" x14ac:dyDescent="0.2">
      <c r="A2355" s="1">
        <v>1</v>
      </c>
      <c r="B2355">
        <v>2.5674773396046331</v>
      </c>
      <c r="C2355">
        <v>6.1160805226795851</v>
      </c>
      <c r="D2355">
        <f t="shared" si="183"/>
        <v>8.6835578622842178</v>
      </c>
      <c r="E2355">
        <v>4.75</v>
      </c>
      <c r="F2355">
        <v>4.5999999999999996</v>
      </c>
      <c r="G2355">
        <f t="shared" si="180"/>
        <v>9.35</v>
      </c>
      <c r="H2355">
        <f t="shared" si="181"/>
        <v>1</v>
      </c>
      <c r="I2355">
        <f t="shared" si="181"/>
        <v>0</v>
      </c>
      <c r="J2355">
        <f t="shared" si="184"/>
        <v>1</v>
      </c>
      <c r="K2355">
        <f t="shared" si="182"/>
        <v>2.1825226603953669</v>
      </c>
      <c r="L2355">
        <f t="shared" si="182"/>
        <v>1.5160805226795855</v>
      </c>
      <c r="M2355">
        <f t="shared" si="182"/>
        <v>0.66644213771578187</v>
      </c>
    </row>
    <row r="2356" spans="1:13" x14ac:dyDescent="0.2">
      <c r="A2356" s="1">
        <v>2</v>
      </c>
      <c r="B2356">
        <v>5.3469640296259806</v>
      </c>
      <c r="C2356">
        <v>8.8876773719614661</v>
      </c>
      <c r="D2356">
        <f t="shared" si="183"/>
        <v>14.234641401587446</v>
      </c>
      <c r="E2356">
        <v>6.4</v>
      </c>
      <c r="F2356">
        <v>8.8000000000000007</v>
      </c>
      <c r="G2356">
        <f t="shared" si="180"/>
        <v>15.200000000000001</v>
      </c>
      <c r="H2356">
        <f t="shared" si="181"/>
        <v>1</v>
      </c>
      <c r="I2356">
        <f t="shared" si="181"/>
        <v>1</v>
      </c>
      <c r="J2356">
        <f t="shared" si="184"/>
        <v>1</v>
      </c>
      <c r="K2356">
        <f t="shared" si="182"/>
        <v>1.0530359703740197</v>
      </c>
      <c r="L2356">
        <f t="shared" si="182"/>
        <v>8.7677371961465411E-2</v>
      </c>
      <c r="M2356">
        <f t="shared" si="182"/>
        <v>0.96535859841255522</v>
      </c>
    </row>
    <row r="2357" spans="1:13" x14ac:dyDescent="0.2">
      <c r="A2357" s="1">
        <v>3</v>
      </c>
      <c r="B2357">
        <v>4.98183873268753</v>
      </c>
      <c r="C2357">
        <v>5.4895026110683114</v>
      </c>
      <c r="D2357">
        <f t="shared" si="183"/>
        <v>10.471341343755842</v>
      </c>
      <c r="E2357">
        <v>0.15</v>
      </c>
      <c r="F2357">
        <v>3.6</v>
      </c>
      <c r="G2357">
        <f t="shared" si="180"/>
        <v>3.75</v>
      </c>
      <c r="H2357">
        <f t="shared" si="181"/>
        <v>1</v>
      </c>
      <c r="I2357">
        <f t="shared" si="181"/>
        <v>0</v>
      </c>
      <c r="J2357">
        <f t="shared" si="184"/>
        <v>0</v>
      </c>
      <c r="K2357">
        <f t="shared" si="182"/>
        <v>4.8318387326875296</v>
      </c>
      <c r="L2357">
        <f t="shared" si="182"/>
        <v>1.8895026110683113</v>
      </c>
      <c r="M2357">
        <f t="shared" si="182"/>
        <v>6.7213413437558422</v>
      </c>
    </row>
    <row r="2358" spans="1:13" x14ac:dyDescent="0.2">
      <c r="A2358" s="1">
        <v>4</v>
      </c>
      <c r="B2358">
        <v>2.8693022208324068</v>
      </c>
      <c r="C2358">
        <v>4.0747963397115674</v>
      </c>
      <c r="D2358">
        <f t="shared" si="183"/>
        <v>6.9440985605439742</v>
      </c>
      <c r="E2358">
        <v>8.8000000000000007</v>
      </c>
      <c r="F2358">
        <v>8.1999999999999993</v>
      </c>
      <c r="G2358">
        <f t="shared" si="180"/>
        <v>17</v>
      </c>
      <c r="H2358">
        <f t="shared" si="181"/>
        <v>0</v>
      </c>
      <c r="I2358">
        <f t="shared" si="181"/>
        <v>0</v>
      </c>
      <c r="J2358">
        <f t="shared" si="184"/>
        <v>0</v>
      </c>
      <c r="K2358">
        <f t="shared" si="182"/>
        <v>5.9306977791675939</v>
      </c>
      <c r="L2358">
        <f t="shared" si="182"/>
        <v>4.1252036602884319</v>
      </c>
      <c r="M2358">
        <f t="shared" si="182"/>
        <v>10.055901439456026</v>
      </c>
    </row>
    <row r="2359" spans="1:13" x14ac:dyDescent="0.2">
      <c r="A2359" s="1">
        <v>5</v>
      </c>
      <c r="B2359">
        <v>2.1137443953755159</v>
      </c>
      <c r="C2359">
        <v>4.8701906196199278</v>
      </c>
      <c r="D2359">
        <f t="shared" si="183"/>
        <v>6.9839350149954438</v>
      </c>
      <c r="E2359">
        <v>4.2</v>
      </c>
      <c r="F2359">
        <v>5.9</v>
      </c>
      <c r="G2359">
        <f t="shared" si="180"/>
        <v>10.100000000000001</v>
      </c>
      <c r="H2359">
        <f t="shared" si="181"/>
        <v>1</v>
      </c>
      <c r="I2359">
        <f t="shared" si="181"/>
        <v>0</v>
      </c>
      <c r="J2359">
        <f t="shared" si="184"/>
        <v>0</v>
      </c>
      <c r="K2359">
        <f t="shared" si="182"/>
        <v>2.0862556046244842</v>
      </c>
      <c r="L2359">
        <f t="shared" si="182"/>
        <v>1.0298093803800725</v>
      </c>
      <c r="M2359">
        <f t="shared" si="182"/>
        <v>3.1160649850045576</v>
      </c>
    </row>
    <row r="2360" spans="1:13" x14ac:dyDescent="0.2">
      <c r="A2360" s="1">
        <v>6</v>
      </c>
      <c r="B2360">
        <v>6.2380853614529528</v>
      </c>
      <c r="C2360">
        <v>6.9348392024711094</v>
      </c>
      <c r="D2360">
        <f t="shared" si="183"/>
        <v>13.172924563924063</v>
      </c>
      <c r="E2360">
        <v>3</v>
      </c>
      <c r="F2360">
        <v>4.5999999999999996</v>
      </c>
      <c r="G2360">
        <f t="shared" si="180"/>
        <v>7.6</v>
      </c>
      <c r="H2360">
        <f t="shared" si="181"/>
        <v>0</v>
      </c>
      <c r="I2360">
        <f t="shared" si="181"/>
        <v>0</v>
      </c>
      <c r="J2360">
        <f t="shared" si="184"/>
        <v>0</v>
      </c>
      <c r="K2360">
        <f t="shared" si="182"/>
        <v>3.2380853614529528</v>
      </c>
      <c r="L2360">
        <f t="shared" si="182"/>
        <v>2.3348392024711098</v>
      </c>
      <c r="M2360">
        <f t="shared" si="182"/>
        <v>5.5729245639240634</v>
      </c>
    </row>
    <row r="2361" spans="1:13" x14ac:dyDescent="0.2">
      <c r="A2361" s="1">
        <v>7</v>
      </c>
      <c r="B2361">
        <v>6.8526285811371954</v>
      </c>
      <c r="C2361">
        <v>6.3894052118054603</v>
      </c>
      <c r="D2361">
        <f t="shared" si="183"/>
        <v>13.242033792942657</v>
      </c>
      <c r="E2361">
        <v>8.9</v>
      </c>
      <c r="F2361">
        <v>8.9</v>
      </c>
      <c r="G2361">
        <f t="shared" si="180"/>
        <v>17.8</v>
      </c>
      <c r="H2361">
        <f t="shared" si="181"/>
        <v>1</v>
      </c>
      <c r="I2361">
        <f t="shared" si="181"/>
        <v>1</v>
      </c>
      <c r="J2361">
        <f t="shared" si="184"/>
        <v>1</v>
      </c>
      <c r="K2361">
        <f t="shared" si="182"/>
        <v>2.0473714188628049</v>
      </c>
      <c r="L2361">
        <f t="shared" si="182"/>
        <v>2.5105947881945401</v>
      </c>
      <c r="M2361">
        <f t="shared" si="182"/>
        <v>4.5579662070573441</v>
      </c>
    </row>
    <row r="2362" spans="1:13" x14ac:dyDescent="0.2">
      <c r="A2362" s="1">
        <v>8</v>
      </c>
      <c r="B2362">
        <v>2.0507680389286169</v>
      </c>
      <c r="C2362">
        <v>4.8795494887873767</v>
      </c>
      <c r="D2362">
        <f t="shared" si="183"/>
        <v>6.9303175277159941</v>
      </c>
      <c r="E2362">
        <v>3.3</v>
      </c>
      <c r="F2362">
        <v>1.3</v>
      </c>
      <c r="G2362">
        <f t="shared" si="180"/>
        <v>4.5999999999999996</v>
      </c>
      <c r="H2362">
        <f t="shared" si="181"/>
        <v>1</v>
      </c>
      <c r="I2362">
        <f t="shared" si="181"/>
        <v>1</v>
      </c>
      <c r="J2362">
        <f t="shared" si="184"/>
        <v>1</v>
      </c>
      <c r="K2362">
        <f t="shared" si="182"/>
        <v>1.2492319610713829</v>
      </c>
      <c r="L2362">
        <f t="shared" si="182"/>
        <v>3.5795494887873769</v>
      </c>
      <c r="M2362">
        <f t="shared" si="182"/>
        <v>2.3303175277159944</v>
      </c>
    </row>
    <row r="2363" spans="1:13" x14ac:dyDescent="0.2">
      <c r="A2363" s="1">
        <v>9</v>
      </c>
      <c r="B2363">
        <v>4.4964399566394002</v>
      </c>
      <c r="C2363">
        <v>6.9135935186704396</v>
      </c>
      <c r="D2363">
        <f t="shared" si="183"/>
        <v>11.41003347530984</v>
      </c>
      <c r="E2363">
        <v>6.1</v>
      </c>
      <c r="F2363">
        <v>7.5</v>
      </c>
      <c r="G2363">
        <f t="shared" si="180"/>
        <v>13.6</v>
      </c>
      <c r="H2363">
        <f t="shared" si="181"/>
        <v>0</v>
      </c>
      <c r="I2363">
        <f t="shared" si="181"/>
        <v>1</v>
      </c>
      <c r="J2363">
        <f t="shared" si="184"/>
        <v>1</v>
      </c>
      <c r="K2363">
        <f t="shared" si="182"/>
        <v>1.6035600433605994</v>
      </c>
      <c r="L2363">
        <f t="shared" si="182"/>
        <v>0.58640648132956041</v>
      </c>
      <c r="M2363">
        <f t="shared" si="182"/>
        <v>2.1899665246901598</v>
      </c>
    </row>
    <row r="2364" spans="1:13" x14ac:dyDescent="0.2">
      <c r="A2364" s="1">
        <v>10</v>
      </c>
      <c r="B2364">
        <v>4.5132002619267579</v>
      </c>
      <c r="C2364">
        <v>6.0307296879737491</v>
      </c>
      <c r="D2364">
        <f t="shared" si="183"/>
        <v>10.543929949900507</v>
      </c>
      <c r="E2364">
        <v>6.1</v>
      </c>
      <c r="F2364">
        <v>7.5</v>
      </c>
      <c r="G2364">
        <f t="shared" si="180"/>
        <v>13.6</v>
      </c>
      <c r="H2364">
        <f t="shared" si="181"/>
        <v>0</v>
      </c>
      <c r="I2364">
        <f t="shared" si="181"/>
        <v>1</v>
      </c>
      <c r="J2364">
        <f t="shared" si="184"/>
        <v>1</v>
      </c>
      <c r="K2364">
        <f t="shared" si="182"/>
        <v>1.5867997380732417</v>
      </c>
      <c r="L2364">
        <f t="shared" si="182"/>
        <v>1.4692703120262509</v>
      </c>
      <c r="M2364">
        <f t="shared" si="182"/>
        <v>3.0560700500994926</v>
      </c>
    </row>
    <row r="2365" spans="1:13" x14ac:dyDescent="0.2">
      <c r="A2365" s="1">
        <v>11</v>
      </c>
      <c r="B2365">
        <v>5.0080835317883841</v>
      </c>
      <c r="C2365">
        <v>6.8310654871617844</v>
      </c>
      <c r="D2365">
        <f t="shared" si="183"/>
        <v>11.839149018950168</v>
      </c>
      <c r="E2365">
        <v>1</v>
      </c>
      <c r="F2365">
        <v>4</v>
      </c>
      <c r="G2365">
        <f t="shared" si="180"/>
        <v>5</v>
      </c>
      <c r="H2365">
        <f t="shared" si="181"/>
        <v>0</v>
      </c>
      <c r="I2365">
        <f t="shared" si="181"/>
        <v>0</v>
      </c>
      <c r="J2365">
        <f t="shared" si="184"/>
        <v>0</v>
      </c>
      <c r="K2365">
        <f t="shared" si="182"/>
        <v>4.0080835317883841</v>
      </c>
      <c r="L2365">
        <f t="shared" si="182"/>
        <v>2.8310654871617844</v>
      </c>
      <c r="M2365">
        <f t="shared" si="182"/>
        <v>6.8391490189501685</v>
      </c>
    </row>
    <row r="2366" spans="1:13" x14ac:dyDescent="0.2">
      <c r="A2366" s="1">
        <v>12</v>
      </c>
      <c r="B2366">
        <v>3.503380023899286</v>
      </c>
      <c r="C2366">
        <v>6.2695250049328388</v>
      </c>
      <c r="D2366">
        <f t="shared" si="183"/>
        <v>9.772905028832124</v>
      </c>
      <c r="E2366">
        <v>7.9</v>
      </c>
      <c r="F2366">
        <v>4.3</v>
      </c>
      <c r="G2366">
        <f t="shared" si="180"/>
        <v>12.2</v>
      </c>
      <c r="H2366">
        <f t="shared" si="181"/>
        <v>0</v>
      </c>
      <c r="I2366">
        <f t="shared" si="181"/>
        <v>0</v>
      </c>
      <c r="J2366">
        <f t="shared" si="184"/>
        <v>0</v>
      </c>
      <c r="K2366">
        <f t="shared" si="182"/>
        <v>4.3966199761007143</v>
      </c>
      <c r="L2366">
        <f t="shared" si="182"/>
        <v>1.969525004932839</v>
      </c>
      <c r="M2366">
        <f t="shared" si="182"/>
        <v>2.4270949711678753</v>
      </c>
    </row>
    <row r="2367" spans="1:13" x14ac:dyDescent="0.2">
      <c r="A2367" s="1">
        <v>13</v>
      </c>
      <c r="B2367">
        <v>3.503380023899286</v>
      </c>
      <c r="C2367">
        <v>3.080153201909702</v>
      </c>
      <c r="D2367">
        <f t="shared" si="183"/>
        <v>6.5835332258089885</v>
      </c>
      <c r="E2367">
        <v>0</v>
      </c>
      <c r="F2367">
        <v>0</v>
      </c>
      <c r="G2367">
        <f t="shared" si="180"/>
        <v>0</v>
      </c>
      <c r="H2367">
        <f t="shared" si="181"/>
        <v>1</v>
      </c>
      <c r="I2367">
        <f t="shared" si="181"/>
        <v>1</v>
      </c>
      <c r="J2367">
        <f t="shared" si="184"/>
        <v>1</v>
      </c>
      <c r="K2367">
        <f t="shared" si="182"/>
        <v>3.503380023899286</v>
      </c>
      <c r="L2367">
        <f t="shared" si="182"/>
        <v>3.080153201909702</v>
      </c>
      <c r="M2367">
        <f t="shared" si="182"/>
        <v>6.5835332258089885</v>
      </c>
    </row>
    <row r="2368" spans="1:13" x14ac:dyDescent="0.2">
      <c r="A2368" s="1">
        <v>0</v>
      </c>
      <c r="B2368">
        <v>4.7185986420897024</v>
      </c>
      <c r="C2368">
        <v>4.4800601241792748</v>
      </c>
      <c r="D2368">
        <f t="shared" si="183"/>
        <v>9.1986587662689772</v>
      </c>
      <c r="E2368">
        <v>1.2</v>
      </c>
      <c r="F2368">
        <v>4.3</v>
      </c>
      <c r="G2368">
        <f t="shared" si="180"/>
        <v>5.5</v>
      </c>
      <c r="H2368">
        <f t="shared" si="181"/>
        <v>1</v>
      </c>
      <c r="I2368">
        <f t="shared" si="181"/>
        <v>1</v>
      </c>
      <c r="J2368">
        <f t="shared" si="184"/>
        <v>1</v>
      </c>
      <c r="K2368">
        <f t="shared" si="182"/>
        <v>3.5185986420897022</v>
      </c>
      <c r="L2368">
        <f t="shared" si="182"/>
        <v>0.18006012417927497</v>
      </c>
      <c r="M2368">
        <f t="shared" si="182"/>
        <v>3.6986587662689772</v>
      </c>
    </row>
    <row r="2369" spans="1:13" x14ac:dyDescent="0.2">
      <c r="A2369" s="1">
        <v>1</v>
      </c>
      <c r="B2369">
        <v>3.4221704844327649</v>
      </c>
      <c r="C2369">
        <v>4.2946855613077703</v>
      </c>
      <c r="D2369">
        <f t="shared" si="183"/>
        <v>7.7168560457405349</v>
      </c>
      <c r="E2369">
        <v>4.7</v>
      </c>
      <c r="F2369">
        <v>5.7</v>
      </c>
      <c r="G2369">
        <f t="shared" si="180"/>
        <v>10.4</v>
      </c>
      <c r="H2369">
        <f t="shared" si="181"/>
        <v>1</v>
      </c>
      <c r="I2369">
        <f t="shared" si="181"/>
        <v>0</v>
      </c>
      <c r="J2369">
        <f t="shared" si="184"/>
        <v>0</v>
      </c>
      <c r="K2369">
        <f t="shared" si="182"/>
        <v>1.2778295155672352</v>
      </c>
      <c r="L2369">
        <f t="shared" si="182"/>
        <v>1.4053144386922298</v>
      </c>
      <c r="M2369">
        <f t="shared" si="182"/>
        <v>2.6831439542594655</v>
      </c>
    </row>
    <row r="2370" spans="1:13" x14ac:dyDescent="0.2">
      <c r="A2370" s="1">
        <v>2</v>
      </c>
      <c r="B2370">
        <v>2.6730079728615692</v>
      </c>
      <c r="C2370">
        <v>3.575764228091598</v>
      </c>
      <c r="D2370">
        <f t="shared" si="183"/>
        <v>6.2487722009531677</v>
      </c>
      <c r="E2370">
        <v>3.95</v>
      </c>
      <c r="F2370">
        <v>4.5999999999999996</v>
      </c>
      <c r="G2370">
        <f t="shared" ref="G2370:G2433" si="185">F2370+E2370</f>
        <v>8.5500000000000007</v>
      </c>
      <c r="H2370">
        <f t="shared" ref="H2370:I2433" si="186">IF(OR(AND(B2370&gt;=5,E2370&gt;=5),AND(B2370&lt;5,E2370&lt;5)),1,0)</f>
        <v>1</v>
      </c>
      <c r="I2370">
        <f t="shared" si="186"/>
        <v>1</v>
      </c>
      <c r="J2370">
        <f t="shared" si="184"/>
        <v>1</v>
      </c>
      <c r="K2370">
        <f t="shared" ref="K2370:M2433" si="187">ABS(B2370-E2370)</f>
        <v>1.276992027138431</v>
      </c>
      <c r="L2370">
        <f t="shared" si="187"/>
        <v>1.0242357719084016</v>
      </c>
      <c r="M2370">
        <f t="shared" si="187"/>
        <v>2.3012277990468331</v>
      </c>
    </row>
    <row r="2371" spans="1:13" x14ac:dyDescent="0.2">
      <c r="A2371" s="1">
        <v>3</v>
      </c>
      <c r="B2371">
        <v>2.1620033130298899</v>
      </c>
      <c r="C2371">
        <v>5.7654731409620643</v>
      </c>
      <c r="D2371">
        <f t="shared" ref="D2371:D2434" si="188">C2371+B2371</f>
        <v>7.9274764539919538</v>
      </c>
      <c r="E2371">
        <v>3.6</v>
      </c>
      <c r="F2371">
        <v>2.9</v>
      </c>
      <c r="G2371">
        <f t="shared" si="185"/>
        <v>6.5</v>
      </c>
      <c r="H2371">
        <f t="shared" si="186"/>
        <v>1</v>
      </c>
      <c r="I2371">
        <f t="shared" si="186"/>
        <v>0</v>
      </c>
      <c r="J2371">
        <f t="shared" ref="J2371:J2434" si="189">IF(OR(AND(D2371&gt;=10,G2371&gt;=10),AND(D2371&lt;10,G2371&lt;10)),1,0)</f>
        <v>1</v>
      </c>
      <c r="K2371">
        <f t="shared" si="187"/>
        <v>1.4379966869701102</v>
      </c>
      <c r="L2371">
        <f t="shared" si="187"/>
        <v>2.8654731409620644</v>
      </c>
      <c r="M2371">
        <f t="shared" si="187"/>
        <v>1.4274764539919538</v>
      </c>
    </row>
    <row r="2372" spans="1:13" x14ac:dyDescent="0.2">
      <c r="A2372" s="1">
        <v>4</v>
      </c>
      <c r="B2372">
        <v>5.3190198328190279</v>
      </c>
      <c r="C2372">
        <v>4.3709770466591307</v>
      </c>
      <c r="D2372">
        <f t="shared" si="188"/>
        <v>9.6899968794781586</v>
      </c>
      <c r="E2372">
        <v>2.1</v>
      </c>
      <c r="F2372">
        <v>5.0999999999999996</v>
      </c>
      <c r="G2372">
        <f t="shared" si="185"/>
        <v>7.1999999999999993</v>
      </c>
      <c r="H2372">
        <f t="shared" si="186"/>
        <v>0</v>
      </c>
      <c r="I2372">
        <f t="shared" si="186"/>
        <v>0</v>
      </c>
      <c r="J2372">
        <f t="shared" si="189"/>
        <v>1</v>
      </c>
      <c r="K2372">
        <f t="shared" si="187"/>
        <v>3.2190198328190278</v>
      </c>
      <c r="L2372">
        <f t="shared" si="187"/>
        <v>0.72902295334086897</v>
      </c>
      <c r="M2372">
        <f t="shared" si="187"/>
        <v>2.4899968794781593</v>
      </c>
    </row>
    <row r="2373" spans="1:13" x14ac:dyDescent="0.2">
      <c r="A2373" s="1">
        <v>5</v>
      </c>
      <c r="B2373">
        <v>4.0429569580313176</v>
      </c>
      <c r="C2373">
        <v>6.6576959417855832</v>
      </c>
      <c r="D2373">
        <f t="shared" si="188"/>
        <v>10.700652899816902</v>
      </c>
      <c r="E2373">
        <v>0</v>
      </c>
      <c r="F2373">
        <v>4.4000000000000004</v>
      </c>
      <c r="G2373">
        <f t="shared" si="185"/>
        <v>4.4000000000000004</v>
      </c>
      <c r="H2373">
        <f t="shared" si="186"/>
        <v>1</v>
      </c>
      <c r="I2373">
        <f t="shared" si="186"/>
        <v>0</v>
      </c>
      <c r="J2373">
        <f t="shared" si="189"/>
        <v>0</v>
      </c>
      <c r="K2373">
        <f t="shared" si="187"/>
        <v>4.0429569580313176</v>
      </c>
      <c r="L2373">
        <f t="shared" si="187"/>
        <v>2.2576959417855829</v>
      </c>
      <c r="M2373">
        <f t="shared" si="187"/>
        <v>6.3006528998169014</v>
      </c>
    </row>
    <row r="2374" spans="1:13" x14ac:dyDescent="0.2">
      <c r="A2374" s="1">
        <v>6</v>
      </c>
      <c r="B2374">
        <v>5.0375021078664712</v>
      </c>
      <c r="C2374">
        <v>6.6321411571507296</v>
      </c>
      <c r="D2374">
        <f t="shared" si="188"/>
        <v>11.6696432650172</v>
      </c>
      <c r="E2374">
        <v>2</v>
      </c>
      <c r="F2374">
        <v>5.2</v>
      </c>
      <c r="G2374">
        <f t="shared" si="185"/>
        <v>7.2</v>
      </c>
      <c r="H2374">
        <f t="shared" si="186"/>
        <v>0</v>
      </c>
      <c r="I2374">
        <f t="shared" si="186"/>
        <v>1</v>
      </c>
      <c r="J2374">
        <f t="shared" si="189"/>
        <v>0</v>
      </c>
      <c r="K2374">
        <f t="shared" si="187"/>
        <v>3.0375021078664712</v>
      </c>
      <c r="L2374">
        <f t="shared" si="187"/>
        <v>1.4321411571507294</v>
      </c>
      <c r="M2374">
        <f t="shared" si="187"/>
        <v>4.4696432650171998</v>
      </c>
    </row>
    <row r="2375" spans="1:13" x14ac:dyDescent="0.2">
      <c r="A2375" s="1">
        <v>7</v>
      </c>
      <c r="B2375">
        <v>6.6954031152825806</v>
      </c>
      <c r="C2375">
        <v>6.6767720682438254</v>
      </c>
      <c r="D2375">
        <f t="shared" si="188"/>
        <v>13.372175183526405</v>
      </c>
      <c r="E2375">
        <v>6.15</v>
      </c>
      <c r="F2375">
        <v>7.2</v>
      </c>
      <c r="G2375">
        <f t="shared" si="185"/>
        <v>13.350000000000001</v>
      </c>
      <c r="H2375">
        <f t="shared" si="186"/>
        <v>1</v>
      </c>
      <c r="I2375">
        <f t="shared" si="186"/>
        <v>1</v>
      </c>
      <c r="J2375">
        <f t="shared" si="189"/>
        <v>1</v>
      </c>
      <c r="K2375">
        <f t="shared" si="187"/>
        <v>0.54540311528258023</v>
      </c>
      <c r="L2375">
        <f t="shared" si="187"/>
        <v>0.52322793175617477</v>
      </c>
      <c r="M2375">
        <f t="shared" si="187"/>
        <v>2.2175183526403686E-2</v>
      </c>
    </row>
    <row r="2376" spans="1:13" x14ac:dyDescent="0.2">
      <c r="A2376" s="1">
        <v>8</v>
      </c>
      <c r="B2376">
        <v>5.7754703648767984</v>
      </c>
      <c r="C2376">
        <v>6.4168451692929844</v>
      </c>
      <c r="D2376">
        <f t="shared" si="188"/>
        <v>12.192315534169783</v>
      </c>
      <c r="E2376">
        <v>2.4</v>
      </c>
      <c r="F2376">
        <v>6.1</v>
      </c>
      <c r="G2376">
        <f t="shared" si="185"/>
        <v>8.5</v>
      </c>
      <c r="H2376">
        <f t="shared" si="186"/>
        <v>0</v>
      </c>
      <c r="I2376">
        <f t="shared" si="186"/>
        <v>1</v>
      </c>
      <c r="J2376">
        <f t="shared" si="189"/>
        <v>0</v>
      </c>
      <c r="K2376">
        <f t="shared" si="187"/>
        <v>3.3754703648767985</v>
      </c>
      <c r="L2376">
        <f t="shared" si="187"/>
        <v>0.31684516929298479</v>
      </c>
      <c r="M2376">
        <f t="shared" si="187"/>
        <v>3.6923155341697829</v>
      </c>
    </row>
    <row r="2377" spans="1:13" x14ac:dyDescent="0.2">
      <c r="A2377" s="1">
        <v>9</v>
      </c>
      <c r="B2377">
        <v>4.1495848594859854</v>
      </c>
      <c r="C2377">
        <v>4.3709770466591307</v>
      </c>
      <c r="D2377">
        <f t="shared" si="188"/>
        <v>8.5205619061451152</v>
      </c>
      <c r="E2377">
        <v>0</v>
      </c>
      <c r="F2377">
        <v>0</v>
      </c>
      <c r="G2377">
        <f t="shared" si="185"/>
        <v>0</v>
      </c>
      <c r="H2377">
        <f t="shared" si="186"/>
        <v>1</v>
      </c>
      <c r="I2377">
        <f t="shared" si="186"/>
        <v>1</v>
      </c>
      <c r="J2377">
        <f t="shared" si="189"/>
        <v>1</v>
      </c>
      <c r="K2377">
        <f t="shared" si="187"/>
        <v>4.1495848594859854</v>
      </c>
      <c r="L2377">
        <f t="shared" si="187"/>
        <v>4.3709770466591307</v>
      </c>
      <c r="M2377">
        <f t="shared" si="187"/>
        <v>8.5205619061451152</v>
      </c>
    </row>
    <row r="2378" spans="1:13" x14ac:dyDescent="0.2">
      <c r="A2378" s="1">
        <v>10</v>
      </c>
      <c r="B2378">
        <v>4.856239830301825</v>
      </c>
      <c r="C2378">
        <v>7.0396201683057722</v>
      </c>
      <c r="D2378">
        <f t="shared" si="188"/>
        <v>11.895859998607598</v>
      </c>
      <c r="E2378">
        <v>10</v>
      </c>
      <c r="F2378">
        <v>10</v>
      </c>
      <c r="G2378">
        <f t="shared" si="185"/>
        <v>20</v>
      </c>
      <c r="H2378">
        <f t="shared" si="186"/>
        <v>0</v>
      </c>
      <c r="I2378">
        <f t="shared" si="186"/>
        <v>1</v>
      </c>
      <c r="J2378">
        <f t="shared" si="189"/>
        <v>1</v>
      </c>
      <c r="K2378">
        <f t="shared" si="187"/>
        <v>5.143760169698175</v>
      </c>
      <c r="L2378">
        <f t="shared" si="187"/>
        <v>2.9603798316942278</v>
      </c>
      <c r="M2378">
        <f t="shared" si="187"/>
        <v>8.1041400013924019</v>
      </c>
    </row>
    <row r="2379" spans="1:13" x14ac:dyDescent="0.2">
      <c r="A2379" s="1">
        <v>11</v>
      </c>
      <c r="B2379">
        <v>5.4990634110590166</v>
      </c>
      <c r="C2379">
        <v>4.3709770466591307</v>
      </c>
      <c r="D2379">
        <f t="shared" si="188"/>
        <v>9.8700404577181473</v>
      </c>
      <c r="E2379">
        <v>10</v>
      </c>
      <c r="F2379">
        <v>7.1</v>
      </c>
      <c r="G2379">
        <f t="shared" si="185"/>
        <v>17.100000000000001</v>
      </c>
      <c r="H2379">
        <f t="shared" si="186"/>
        <v>1</v>
      </c>
      <c r="I2379">
        <f t="shared" si="186"/>
        <v>0</v>
      </c>
      <c r="J2379">
        <f t="shared" si="189"/>
        <v>0</v>
      </c>
      <c r="K2379">
        <f t="shared" si="187"/>
        <v>4.5009365889409834</v>
      </c>
      <c r="L2379">
        <f t="shared" si="187"/>
        <v>2.729022953340869</v>
      </c>
      <c r="M2379">
        <f t="shared" si="187"/>
        <v>7.2299595422818541</v>
      </c>
    </row>
    <row r="2380" spans="1:13" x14ac:dyDescent="0.2">
      <c r="A2380" s="1">
        <v>12</v>
      </c>
      <c r="B2380">
        <v>4.2243473606686157</v>
      </c>
      <c r="C2380">
        <v>3.9697489209560262</v>
      </c>
      <c r="D2380">
        <f t="shared" si="188"/>
        <v>8.1940962816246419</v>
      </c>
      <c r="E2380">
        <v>4.2</v>
      </c>
      <c r="F2380">
        <v>8.1999999999999993</v>
      </c>
      <c r="G2380">
        <f t="shared" si="185"/>
        <v>12.399999999999999</v>
      </c>
      <c r="H2380">
        <f t="shared" si="186"/>
        <v>1</v>
      </c>
      <c r="I2380">
        <f t="shared" si="186"/>
        <v>0</v>
      </c>
      <c r="J2380">
        <f t="shared" si="189"/>
        <v>0</v>
      </c>
      <c r="K2380">
        <f t="shared" si="187"/>
        <v>2.4347360668615536E-2</v>
      </c>
      <c r="L2380">
        <f t="shared" si="187"/>
        <v>4.2302510790439731</v>
      </c>
      <c r="M2380">
        <f t="shared" si="187"/>
        <v>4.2059037183753567</v>
      </c>
    </row>
    <row r="2381" spans="1:13" x14ac:dyDescent="0.2">
      <c r="A2381" s="1">
        <v>13</v>
      </c>
      <c r="B2381">
        <v>3.4221704844327649</v>
      </c>
      <c r="C2381">
        <v>3.3019541862572401</v>
      </c>
      <c r="D2381">
        <f t="shared" si="188"/>
        <v>6.7241246706900046</v>
      </c>
      <c r="E2381">
        <v>4.5</v>
      </c>
      <c r="F2381">
        <v>7.4</v>
      </c>
      <c r="G2381">
        <f t="shared" si="185"/>
        <v>11.9</v>
      </c>
      <c r="H2381">
        <f t="shared" si="186"/>
        <v>1</v>
      </c>
      <c r="I2381">
        <f t="shared" si="186"/>
        <v>0</v>
      </c>
      <c r="J2381">
        <f t="shared" si="189"/>
        <v>0</v>
      </c>
      <c r="K2381">
        <f t="shared" si="187"/>
        <v>1.0778295155672351</v>
      </c>
      <c r="L2381">
        <f t="shared" si="187"/>
        <v>4.0980458137427602</v>
      </c>
      <c r="M2381">
        <f t="shared" si="187"/>
        <v>5.1758753293099957</v>
      </c>
    </row>
    <row r="2382" spans="1:13" x14ac:dyDescent="0.2">
      <c r="A2382" s="1">
        <v>0</v>
      </c>
      <c r="B2382">
        <v>8.2753722119610718</v>
      </c>
      <c r="C2382">
        <v>5.5873634543139206</v>
      </c>
      <c r="D2382">
        <f t="shared" si="188"/>
        <v>13.862735666274993</v>
      </c>
      <c r="E2382">
        <v>3.8</v>
      </c>
      <c r="F2382">
        <v>1.1000000000000001</v>
      </c>
      <c r="G2382">
        <f t="shared" si="185"/>
        <v>4.9000000000000004</v>
      </c>
      <c r="H2382">
        <f t="shared" si="186"/>
        <v>0</v>
      </c>
      <c r="I2382">
        <f t="shared" si="186"/>
        <v>0</v>
      </c>
      <c r="J2382">
        <f t="shared" si="189"/>
        <v>0</v>
      </c>
      <c r="K2382">
        <f t="shared" si="187"/>
        <v>4.4753722119610719</v>
      </c>
      <c r="L2382">
        <f t="shared" si="187"/>
        <v>4.48736345431392</v>
      </c>
      <c r="M2382">
        <f t="shared" si="187"/>
        <v>8.9627356662749929</v>
      </c>
    </row>
    <row r="2383" spans="1:13" x14ac:dyDescent="0.2">
      <c r="A2383" s="1">
        <v>1</v>
      </c>
      <c r="B2383">
        <v>4.4357669874528822</v>
      </c>
      <c r="C2383">
        <v>7.4083347480037833</v>
      </c>
      <c r="D2383">
        <f t="shared" si="188"/>
        <v>11.844101735456665</v>
      </c>
      <c r="E2383">
        <v>6</v>
      </c>
      <c r="F2383">
        <v>4.3</v>
      </c>
      <c r="G2383">
        <f t="shared" si="185"/>
        <v>10.3</v>
      </c>
      <c r="H2383">
        <f t="shared" si="186"/>
        <v>0</v>
      </c>
      <c r="I2383">
        <f t="shared" si="186"/>
        <v>0</v>
      </c>
      <c r="J2383">
        <f t="shared" si="189"/>
        <v>1</v>
      </c>
      <c r="K2383">
        <f t="shared" si="187"/>
        <v>1.5642330125471178</v>
      </c>
      <c r="L2383">
        <f t="shared" si="187"/>
        <v>3.1083347480037835</v>
      </c>
      <c r="M2383">
        <f t="shared" si="187"/>
        <v>1.544101735456664</v>
      </c>
    </row>
    <row r="2384" spans="1:13" x14ac:dyDescent="0.2">
      <c r="A2384" s="1">
        <v>2</v>
      </c>
      <c r="B2384">
        <v>4.1122212649287091</v>
      </c>
      <c r="C2384">
        <v>5.8957778474457108</v>
      </c>
      <c r="D2384">
        <f t="shared" si="188"/>
        <v>10.007999112374421</v>
      </c>
      <c r="E2384">
        <v>4.3</v>
      </c>
      <c r="F2384">
        <v>4.7</v>
      </c>
      <c r="G2384">
        <f t="shared" si="185"/>
        <v>9</v>
      </c>
      <c r="H2384">
        <f t="shared" si="186"/>
        <v>1</v>
      </c>
      <c r="I2384">
        <f t="shared" si="186"/>
        <v>0</v>
      </c>
      <c r="J2384">
        <f t="shared" si="189"/>
        <v>0</v>
      </c>
      <c r="K2384">
        <f t="shared" si="187"/>
        <v>0.18777873507129073</v>
      </c>
      <c r="L2384">
        <f t="shared" si="187"/>
        <v>1.1957778474457106</v>
      </c>
      <c r="M2384">
        <f t="shared" si="187"/>
        <v>1.0079991123744207</v>
      </c>
    </row>
    <row r="2385" spans="1:13" x14ac:dyDescent="0.2">
      <c r="A2385" s="1">
        <v>3</v>
      </c>
      <c r="B2385">
        <v>2.4223288113830899</v>
      </c>
      <c r="C2385">
        <v>5.3820633003197367</v>
      </c>
      <c r="D2385">
        <f t="shared" si="188"/>
        <v>7.8043921117028265</v>
      </c>
      <c r="E2385">
        <v>10</v>
      </c>
      <c r="F2385">
        <v>7.1</v>
      </c>
      <c r="G2385">
        <f t="shared" si="185"/>
        <v>17.100000000000001</v>
      </c>
      <c r="H2385">
        <f t="shared" si="186"/>
        <v>0</v>
      </c>
      <c r="I2385">
        <f t="shared" si="186"/>
        <v>1</v>
      </c>
      <c r="J2385">
        <f t="shared" si="189"/>
        <v>0</v>
      </c>
      <c r="K2385">
        <f t="shared" si="187"/>
        <v>7.5776711886169101</v>
      </c>
      <c r="L2385">
        <f t="shared" si="187"/>
        <v>1.717936699680263</v>
      </c>
      <c r="M2385">
        <f t="shared" si="187"/>
        <v>9.2956078882971749</v>
      </c>
    </row>
    <row r="2386" spans="1:13" x14ac:dyDescent="0.2">
      <c r="A2386" s="1">
        <v>4</v>
      </c>
      <c r="B2386">
        <v>5.3622401151071646</v>
      </c>
      <c r="C2386">
        <v>8.8929164047982603</v>
      </c>
      <c r="D2386">
        <f t="shared" si="188"/>
        <v>14.255156519905425</v>
      </c>
      <c r="E2386">
        <v>4.2</v>
      </c>
      <c r="F2386">
        <v>2.2999999999999998</v>
      </c>
      <c r="G2386">
        <f t="shared" si="185"/>
        <v>6.5</v>
      </c>
      <c r="H2386">
        <f t="shared" si="186"/>
        <v>0</v>
      </c>
      <c r="I2386">
        <f t="shared" si="186"/>
        <v>0</v>
      </c>
      <c r="J2386">
        <f t="shared" si="189"/>
        <v>0</v>
      </c>
      <c r="K2386">
        <f t="shared" si="187"/>
        <v>1.1622401151071644</v>
      </c>
      <c r="L2386">
        <f t="shared" si="187"/>
        <v>6.5929164047982605</v>
      </c>
      <c r="M2386">
        <f t="shared" si="187"/>
        <v>7.7551565199054249</v>
      </c>
    </row>
    <row r="2387" spans="1:13" x14ac:dyDescent="0.2">
      <c r="A2387" s="1">
        <v>5</v>
      </c>
      <c r="B2387">
        <v>6.6547154899945351</v>
      </c>
      <c r="C2387">
        <v>5.6385092652511402</v>
      </c>
      <c r="D2387">
        <f t="shared" si="188"/>
        <v>12.293224755245674</v>
      </c>
      <c r="E2387">
        <v>0</v>
      </c>
      <c r="F2387">
        <v>5.5</v>
      </c>
      <c r="G2387">
        <f t="shared" si="185"/>
        <v>5.5</v>
      </c>
      <c r="H2387">
        <f t="shared" si="186"/>
        <v>0</v>
      </c>
      <c r="I2387">
        <f t="shared" si="186"/>
        <v>1</v>
      </c>
      <c r="J2387">
        <f t="shared" si="189"/>
        <v>0</v>
      </c>
      <c r="K2387">
        <f t="shared" si="187"/>
        <v>6.6547154899945351</v>
      </c>
      <c r="L2387">
        <f t="shared" si="187"/>
        <v>0.13850926525114016</v>
      </c>
      <c r="M2387">
        <f t="shared" si="187"/>
        <v>6.7932247552456744</v>
      </c>
    </row>
    <row r="2388" spans="1:13" x14ac:dyDescent="0.2">
      <c r="A2388" s="1">
        <v>6</v>
      </c>
      <c r="B2388">
        <v>2.8727816385975919</v>
      </c>
      <c r="C2388">
        <v>6.1684179633547007</v>
      </c>
      <c r="D2388">
        <f t="shared" si="188"/>
        <v>9.0411996019522931</v>
      </c>
      <c r="E2388">
        <v>6.1</v>
      </c>
      <c r="F2388">
        <v>7.5</v>
      </c>
      <c r="G2388">
        <f t="shared" si="185"/>
        <v>13.6</v>
      </c>
      <c r="H2388">
        <f t="shared" si="186"/>
        <v>0</v>
      </c>
      <c r="I2388">
        <f t="shared" si="186"/>
        <v>1</v>
      </c>
      <c r="J2388">
        <f t="shared" si="189"/>
        <v>0</v>
      </c>
      <c r="K2388">
        <f t="shared" si="187"/>
        <v>3.2272183614024077</v>
      </c>
      <c r="L2388">
        <f t="shared" si="187"/>
        <v>1.3315820366452993</v>
      </c>
      <c r="M2388">
        <f t="shared" si="187"/>
        <v>4.5588003980477065</v>
      </c>
    </row>
    <row r="2389" spans="1:13" x14ac:dyDescent="0.2">
      <c r="A2389" s="1">
        <v>7</v>
      </c>
      <c r="B2389">
        <v>4.149885116993091</v>
      </c>
      <c r="C2389">
        <v>4.5871107023692339</v>
      </c>
      <c r="D2389">
        <f t="shared" si="188"/>
        <v>8.7369958193623241</v>
      </c>
      <c r="E2389">
        <v>0</v>
      </c>
      <c r="F2389">
        <v>0</v>
      </c>
      <c r="G2389">
        <f t="shared" si="185"/>
        <v>0</v>
      </c>
      <c r="H2389">
        <f t="shared" si="186"/>
        <v>1</v>
      </c>
      <c r="I2389">
        <f t="shared" si="186"/>
        <v>1</v>
      </c>
      <c r="J2389">
        <f t="shared" si="189"/>
        <v>1</v>
      </c>
      <c r="K2389">
        <f t="shared" si="187"/>
        <v>4.149885116993091</v>
      </c>
      <c r="L2389">
        <f t="shared" si="187"/>
        <v>4.5871107023692339</v>
      </c>
      <c r="M2389">
        <f t="shared" si="187"/>
        <v>8.7369958193623241</v>
      </c>
    </row>
    <row r="2390" spans="1:13" x14ac:dyDescent="0.2">
      <c r="A2390" s="1">
        <v>8</v>
      </c>
      <c r="B2390">
        <v>3.4926491563111428</v>
      </c>
      <c r="C2390">
        <v>6.060822248702701</v>
      </c>
      <c r="D2390">
        <f t="shared" si="188"/>
        <v>9.5534714050138447</v>
      </c>
      <c r="E2390">
        <v>0</v>
      </c>
      <c r="F2390">
        <v>3.2</v>
      </c>
      <c r="G2390">
        <f t="shared" si="185"/>
        <v>3.2</v>
      </c>
      <c r="H2390">
        <f t="shared" si="186"/>
        <v>1</v>
      </c>
      <c r="I2390">
        <f t="shared" si="186"/>
        <v>0</v>
      </c>
      <c r="J2390">
        <f t="shared" si="189"/>
        <v>1</v>
      </c>
      <c r="K2390">
        <f t="shared" si="187"/>
        <v>3.4926491563111428</v>
      </c>
      <c r="L2390">
        <f t="shared" si="187"/>
        <v>2.8608222487027009</v>
      </c>
      <c r="M2390">
        <f t="shared" si="187"/>
        <v>6.3534714050138446</v>
      </c>
    </row>
    <row r="2391" spans="1:13" x14ac:dyDescent="0.2">
      <c r="A2391" s="1">
        <v>9</v>
      </c>
      <c r="B2391">
        <v>2.9945787019249281</v>
      </c>
      <c r="C2391">
        <v>6.0313119565392768</v>
      </c>
      <c r="D2391">
        <f t="shared" si="188"/>
        <v>9.0258906584642045</v>
      </c>
      <c r="E2391">
        <v>6</v>
      </c>
      <c r="F2391">
        <v>3</v>
      </c>
      <c r="G2391">
        <f t="shared" si="185"/>
        <v>9</v>
      </c>
      <c r="H2391">
        <f t="shared" si="186"/>
        <v>0</v>
      </c>
      <c r="I2391">
        <f t="shared" si="186"/>
        <v>0</v>
      </c>
      <c r="J2391">
        <f t="shared" si="189"/>
        <v>1</v>
      </c>
      <c r="K2391">
        <f t="shared" si="187"/>
        <v>3.0054212980750719</v>
      </c>
      <c r="L2391">
        <f t="shared" si="187"/>
        <v>3.0313119565392768</v>
      </c>
      <c r="M2391">
        <f t="shared" si="187"/>
        <v>2.5890658464204463E-2</v>
      </c>
    </row>
    <row r="2392" spans="1:13" x14ac:dyDescent="0.2">
      <c r="A2392" s="1">
        <v>10</v>
      </c>
      <c r="B2392">
        <v>5.4829804584364616</v>
      </c>
      <c r="C2392">
        <v>6.2061237368520272</v>
      </c>
      <c r="D2392">
        <f t="shared" si="188"/>
        <v>11.68910419528849</v>
      </c>
      <c r="E2392">
        <v>10</v>
      </c>
      <c r="F2392">
        <v>10</v>
      </c>
      <c r="G2392">
        <f t="shared" si="185"/>
        <v>20</v>
      </c>
      <c r="H2392">
        <f t="shared" si="186"/>
        <v>1</v>
      </c>
      <c r="I2392">
        <f t="shared" si="186"/>
        <v>1</v>
      </c>
      <c r="J2392">
        <f t="shared" si="189"/>
        <v>1</v>
      </c>
      <c r="K2392">
        <f t="shared" si="187"/>
        <v>4.5170195415635384</v>
      </c>
      <c r="L2392">
        <f t="shared" si="187"/>
        <v>3.7938762631479728</v>
      </c>
      <c r="M2392">
        <f t="shared" si="187"/>
        <v>8.3108958047115102</v>
      </c>
    </row>
    <row r="2393" spans="1:13" x14ac:dyDescent="0.2">
      <c r="A2393" s="1">
        <v>11</v>
      </c>
      <c r="B2393">
        <v>3.3249692871576269</v>
      </c>
      <c r="C2393">
        <v>6.0692140450669871</v>
      </c>
      <c r="D2393">
        <f t="shared" si="188"/>
        <v>9.394183332224614</v>
      </c>
      <c r="E2393">
        <v>10</v>
      </c>
      <c r="F2393">
        <v>10</v>
      </c>
      <c r="G2393">
        <f t="shared" si="185"/>
        <v>20</v>
      </c>
      <c r="H2393">
        <f t="shared" si="186"/>
        <v>0</v>
      </c>
      <c r="I2393">
        <f t="shared" si="186"/>
        <v>1</v>
      </c>
      <c r="J2393">
        <f t="shared" si="189"/>
        <v>0</v>
      </c>
      <c r="K2393">
        <f t="shared" si="187"/>
        <v>6.6750307128423731</v>
      </c>
      <c r="L2393">
        <f t="shared" si="187"/>
        <v>3.9307859549330129</v>
      </c>
      <c r="M2393">
        <f t="shared" si="187"/>
        <v>10.605816667775386</v>
      </c>
    </row>
    <row r="2394" spans="1:13" x14ac:dyDescent="0.2">
      <c r="A2394" s="1">
        <v>12</v>
      </c>
      <c r="B2394">
        <v>4.3636477862447256</v>
      </c>
      <c r="C2394">
        <v>6.1592315506778572</v>
      </c>
      <c r="D2394">
        <f t="shared" si="188"/>
        <v>10.522879336922582</v>
      </c>
      <c r="E2394">
        <v>7.8</v>
      </c>
      <c r="F2394">
        <v>9.3000000000000007</v>
      </c>
      <c r="G2394">
        <f t="shared" si="185"/>
        <v>17.100000000000001</v>
      </c>
      <c r="H2394">
        <f t="shared" si="186"/>
        <v>0</v>
      </c>
      <c r="I2394">
        <f t="shared" si="186"/>
        <v>1</v>
      </c>
      <c r="J2394">
        <f t="shared" si="189"/>
        <v>1</v>
      </c>
      <c r="K2394">
        <f t="shared" si="187"/>
        <v>3.4363522137552742</v>
      </c>
      <c r="L2394">
        <f t="shared" si="187"/>
        <v>3.1407684493221435</v>
      </c>
      <c r="M2394">
        <f t="shared" si="187"/>
        <v>6.5771206630774195</v>
      </c>
    </row>
    <row r="2395" spans="1:13" x14ac:dyDescent="0.2">
      <c r="A2395" s="1">
        <v>13</v>
      </c>
      <c r="B2395">
        <v>3.7617839258771881</v>
      </c>
      <c r="C2395">
        <v>4.8200035275324948</v>
      </c>
      <c r="D2395">
        <f t="shared" si="188"/>
        <v>8.5817874534096834</v>
      </c>
      <c r="E2395">
        <v>0</v>
      </c>
      <c r="F2395">
        <v>0.2</v>
      </c>
      <c r="G2395">
        <f t="shared" si="185"/>
        <v>0.2</v>
      </c>
      <c r="H2395">
        <f t="shared" si="186"/>
        <v>1</v>
      </c>
      <c r="I2395">
        <f t="shared" si="186"/>
        <v>1</v>
      </c>
      <c r="J2395">
        <f t="shared" si="189"/>
        <v>1</v>
      </c>
      <c r="K2395">
        <f t="shared" si="187"/>
        <v>3.7617839258771881</v>
      </c>
      <c r="L2395">
        <f t="shared" si="187"/>
        <v>4.6200035275324947</v>
      </c>
      <c r="M2395">
        <f t="shared" si="187"/>
        <v>8.3817874534096841</v>
      </c>
    </row>
    <row r="2396" spans="1:13" x14ac:dyDescent="0.2">
      <c r="A2396" s="1">
        <v>0</v>
      </c>
      <c r="B2396">
        <v>5.2262763244796986</v>
      </c>
      <c r="C2396">
        <v>7.6661897730450983</v>
      </c>
      <c r="D2396">
        <f t="shared" si="188"/>
        <v>12.892466097524796</v>
      </c>
      <c r="E2396">
        <v>7.9</v>
      </c>
      <c r="F2396">
        <v>6.4</v>
      </c>
      <c r="G2396">
        <f t="shared" si="185"/>
        <v>14.3</v>
      </c>
      <c r="H2396">
        <f t="shared" si="186"/>
        <v>1</v>
      </c>
      <c r="I2396">
        <f t="shared" si="186"/>
        <v>1</v>
      </c>
      <c r="J2396">
        <f t="shared" si="189"/>
        <v>1</v>
      </c>
      <c r="K2396">
        <f t="shared" si="187"/>
        <v>2.6737236755203018</v>
      </c>
      <c r="L2396">
        <f t="shared" si="187"/>
        <v>1.2661897730450979</v>
      </c>
      <c r="M2396">
        <f t="shared" si="187"/>
        <v>1.4075339024752047</v>
      </c>
    </row>
    <row r="2397" spans="1:13" x14ac:dyDescent="0.2">
      <c r="A2397" s="1">
        <v>1</v>
      </c>
      <c r="B2397">
        <v>5.2405449299211284</v>
      </c>
      <c r="C2397">
        <v>6.3429414796910146</v>
      </c>
      <c r="D2397">
        <f t="shared" si="188"/>
        <v>11.583486409612142</v>
      </c>
      <c r="E2397">
        <v>2.35</v>
      </c>
      <c r="F2397">
        <v>6.3</v>
      </c>
      <c r="G2397">
        <f t="shared" si="185"/>
        <v>8.65</v>
      </c>
      <c r="H2397">
        <f t="shared" si="186"/>
        <v>0</v>
      </c>
      <c r="I2397">
        <f t="shared" si="186"/>
        <v>1</v>
      </c>
      <c r="J2397">
        <f t="shared" si="189"/>
        <v>0</v>
      </c>
      <c r="K2397">
        <f t="shared" si="187"/>
        <v>2.8905449299211283</v>
      </c>
      <c r="L2397">
        <f t="shared" si="187"/>
        <v>4.2941479691014806E-2</v>
      </c>
      <c r="M2397">
        <f t="shared" si="187"/>
        <v>2.9334864096121418</v>
      </c>
    </row>
    <row r="2398" spans="1:13" x14ac:dyDescent="0.2">
      <c r="A2398" s="1">
        <v>2</v>
      </c>
      <c r="B2398">
        <v>3.8082480660403988</v>
      </c>
      <c r="C2398">
        <v>6.9197716911975959</v>
      </c>
      <c r="D2398">
        <f t="shared" si="188"/>
        <v>10.728019757237995</v>
      </c>
      <c r="E2398">
        <v>1.45</v>
      </c>
      <c r="F2398">
        <v>7.6</v>
      </c>
      <c r="G2398">
        <f t="shared" si="185"/>
        <v>9.0499999999999989</v>
      </c>
      <c r="H2398">
        <f t="shared" si="186"/>
        <v>1</v>
      </c>
      <c r="I2398">
        <f t="shared" si="186"/>
        <v>1</v>
      </c>
      <c r="J2398">
        <f t="shared" si="189"/>
        <v>0</v>
      </c>
      <c r="K2398">
        <f t="shared" si="187"/>
        <v>2.3582480660403986</v>
      </c>
      <c r="L2398">
        <f t="shared" si="187"/>
        <v>0.6802283088024037</v>
      </c>
      <c r="M2398">
        <f t="shared" si="187"/>
        <v>1.6780197572379958</v>
      </c>
    </row>
    <row r="2399" spans="1:13" x14ac:dyDescent="0.2">
      <c r="A2399" s="1">
        <v>3</v>
      </c>
      <c r="B2399">
        <v>1.6870895089963349</v>
      </c>
      <c r="C2399">
        <v>5.0968292014420342</v>
      </c>
      <c r="D2399">
        <f t="shared" si="188"/>
        <v>6.7839187104383694</v>
      </c>
      <c r="E2399">
        <v>3.1</v>
      </c>
      <c r="F2399">
        <v>4.7</v>
      </c>
      <c r="G2399">
        <f t="shared" si="185"/>
        <v>7.8000000000000007</v>
      </c>
      <c r="H2399">
        <f t="shared" si="186"/>
        <v>1</v>
      </c>
      <c r="I2399">
        <f t="shared" si="186"/>
        <v>0</v>
      </c>
      <c r="J2399">
        <f t="shared" si="189"/>
        <v>1</v>
      </c>
      <c r="K2399">
        <f t="shared" si="187"/>
        <v>1.4129104910036652</v>
      </c>
      <c r="L2399">
        <f t="shared" si="187"/>
        <v>0.39682920144203404</v>
      </c>
      <c r="M2399">
        <f t="shared" si="187"/>
        <v>1.0160812895616314</v>
      </c>
    </row>
    <row r="2400" spans="1:13" x14ac:dyDescent="0.2">
      <c r="A2400" s="1">
        <v>4</v>
      </c>
      <c r="B2400">
        <v>2.7077486906114632</v>
      </c>
      <c r="C2400">
        <v>9.7113391801615307</v>
      </c>
      <c r="D2400">
        <f t="shared" si="188"/>
        <v>12.419087870772994</v>
      </c>
      <c r="E2400">
        <v>4.5999999999999996</v>
      </c>
      <c r="F2400">
        <v>4.4000000000000004</v>
      </c>
      <c r="G2400">
        <f t="shared" si="185"/>
        <v>9</v>
      </c>
      <c r="H2400">
        <f t="shared" si="186"/>
        <v>1</v>
      </c>
      <c r="I2400">
        <f t="shared" si="186"/>
        <v>0</v>
      </c>
      <c r="J2400">
        <f t="shared" si="189"/>
        <v>0</v>
      </c>
      <c r="K2400">
        <f t="shared" si="187"/>
        <v>1.8922513093885365</v>
      </c>
      <c r="L2400">
        <f t="shared" si="187"/>
        <v>5.3113391801615304</v>
      </c>
      <c r="M2400">
        <f t="shared" si="187"/>
        <v>3.4190878707729944</v>
      </c>
    </row>
    <row r="2401" spans="1:13" x14ac:dyDescent="0.2">
      <c r="A2401" s="1">
        <v>5</v>
      </c>
      <c r="B2401">
        <v>6.2680566508342714</v>
      </c>
      <c r="C2401">
        <v>6.4055083163708417</v>
      </c>
      <c r="D2401">
        <f t="shared" si="188"/>
        <v>12.673564967205113</v>
      </c>
      <c r="E2401">
        <v>1.6</v>
      </c>
      <c r="F2401">
        <v>6.8</v>
      </c>
      <c r="G2401">
        <f t="shared" si="185"/>
        <v>8.4</v>
      </c>
      <c r="H2401">
        <f t="shared" si="186"/>
        <v>0</v>
      </c>
      <c r="I2401">
        <f t="shared" si="186"/>
        <v>1</v>
      </c>
      <c r="J2401">
        <f t="shared" si="189"/>
        <v>0</v>
      </c>
      <c r="K2401">
        <f t="shared" si="187"/>
        <v>4.6680566508342718</v>
      </c>
      <c r="L2401">
        <f t="shared" si="187"/>
        <v>0.3944916836291581</v>
      </c>
      <c r="M2401">
        <f t="shared" si="187"/>
        <v>4.2735649672051128</v>
      </c>
    </row>
    <row r="2402" spans="1:13" x14ac:dyDescent="0.2">
      <c r="A2402" s="1">
        <v>6</v>
      </c>
      <c r="B2402">
        <v>5.156855298479984</v>
      </c>
      <c r="C2402">
        <v>6.1526992051690508</v>
      </c>
      <c r="D2402">
        <f t="shared" si="188"/>
        <v>11.309554503649036</v>
      </c>
      <c r="E2402">
        <v>0</v>
      </c>
      <c r="F2402">
        <v>4.4000000000000004</v>
      </c>
      <c r="G2402">
        <f t="shared" si="185"/>
        <v>4.4000000000000004</v>
      </c>
      <c r="H2402">
        <f t="shared" si="186"/>
        <v>0</v>
      </c>
      <c r="I2402">
        <f t="shared" si="186"/>
        <v>0</v>
      </c>
      <c r="J2402">
        <f t="shared" si="189"/>
        <v>0</v>
      </c>
      <c r="K2402">
        <f t="shared" si="187"/>
        <v>5.156855298479984</v>
      </c>
      <c r="L2402">
        <f t="shared" si="187"/>
        <v>1.7526992051690504</v>
      </c>
      <c r="M2402">
        <f t="shared" si="187"/>
        <v>6.9095545036490353</v>
      </c>
    </row>
    <row r="2403" spans="1:13" x14ac:dyDescent="0.2">
      <c r="A2403" s="1">
        <v>7</v>
      </c>
      <c r="B2403">
        <v>6.0500186565789082</v>
      </c>
      <c r="C2403">
        <v>6.735348493330485</v>
      </c>
      <c r="D2403">
        <f t="shared" si="188"/>
        <v>12.785367149909394</v>
      </c>
      <c r="E2403">
        <v>6.15</v>
      </c>
      <c r="F2403">
        <v>7.2</v>
      </c>
      <c r="G2403">
        <f t="shared" si="185"/>
        <v>13.350000000000001</v>
      </c>
      <c r="H2403">
        <f t="shared" si="186"/>
        <v>1</v>
      </c>
      <c r="I2403">
        <f t="shared" si="186"/>
        <v>1</v>
      </c>
      <c r="J2403">
        <f t="shared" si="189"/>
        <v>1</v>
      </c>
      <c r="K2403">
        <f t="shared" si="187"/>
        <v>9.9981343421092106E-2</v>
      </c>
      <c r="L2403">
        <f t="shared" si="187"/>
        <v>0.46465150666951516</v>
      </c>
      <c r="M2403">
        <f t="shared" si="187"/>
        <v>0.56463285009060726</v>
      </c>
    </row>
    <row r="2404" spans="1:13" x14ac:dyDescent="0.2">
      <c r="A2404" s="1">
        <v>8</v>
      </c>
      <c r="B2404">
        <v>4.1708254031308849</v>
      </c>
      <c r="C2404">
        <v>4.3354965750561139</v>
      </c>
      <c r="D2404">
        <f t="shared" si="188"/>
        <v>8.5063219781869996</v>
      </c>
      <c r="E2404">
        <v>6.1</v>
      </c>
      <c r="F2404">
        <v>8.1</v>
      </c>
      <c r="G2404">
        <f t="shared" si="185"/>
        <v>14.2</v>
      </c>
      <c r="H2404">
        <f t="shared" si="186"/>
        <v>0</v>
      </c>
      <c r="I2404">
        <f t="shared" si="186"/>
        <v>0</v>
      </c>
      <c r="J2404">
        <f t="shared" si="189"/>
        <v>0</v>
      </c>
      <c r="K2404">
        <f t="shared" si="187"/>
        <v>1.9291745968691147</v>
      </c>
      <c r="L2404">
        <f t="shared" si="187"/>
        <v>3.7645034249438858</v>
      </c>
      <c r="M2404">
        <f t="shared" si="187"/>
        <v>5.6936780218129996</v>
      </c>
    </row>
    <row r="2405" spans="1:13" x14ac:dyDescent="0.2">
      <c r="A2405" s="1">
        <v>9</v>
      </c>
      <c r="B2405">
        <v>7.270248150625922</v>
      </c>
      <c r="C2405">
        <v>5.922476101227053</v>
      </c>
      <c r="D2405">
        <f t="shared" si="188"/>
        <v>13.192724251852976</v>
      </c>
      <c r="E2405">
        <v>4.3</v>
      </c>
      <c r="F2405">
        <v>5.3</v>
      </c>
      <c r="G2405">
        <f t="shared" si="185"/>
        <v>9.6</v>
      </c>
      <c r="H2405">
        <f t="shared" si="186"/>
        <v>0</v>
      </c>
      <c r="I2405">
        <f t="shared" si="186"/>
        <v>1</v>
      </c>
      <c r="J2405">
        <f t="shared" si="189"/>
        <v>0</v>
      </c>
      <c r="K2405">
        <f t="shared" si="187"/>
        <v>2.9702481506259222</v>
      </c>
      <c r="L2405">
        <f t="shared" si="187"/>
        <v>0.62247610122705321</v>
      </c>
      <c r="M2405">
        <f t="shared" si="187"/>
        <v>3.5927242518529763</v>
      </c>
    </row>
    <row r="2406" spans="1:13" x14ac:dyDescent="0.2">
      <c r="A2406" s="1">
        <v>10</v>
      </c>
      <c r="B2406">
        <v>8.8034797840779397</v>
      </c>
      <c r="C2406">
        <v>7.2391612710127804</v>
      </c>
      <c r="D2406">
        <f t="shared" si="188"/>
        <v>16.042641055090719</v>
      </c>
      <c r="E2406">
        <v>8.5</v>
      </c>
      <c r="F2406">
        <v>8.1999999999999993</v>
      </c>
      <c r="G2406">
        <f t="shared" si="185"/>
        <v>16.7</v>
      </c>
      <c r="H2406">
        <f t="shared" si="186"/>
        <v>1</v>
      </c>
      <c r="I2406">
        <f t="shared" si="186"/>
        <v>1</v>
      </c>
      <c r="J2406">
        <f t="shared" si="189"/>
        <v>1</v>
      </c>
      <c r="K2406">
        <f t="shared" si="187"/>
        <v>0.30347978407793974</v>
      </c>
      <c r="L2406">
        <f t="shared" si="187"/>
        <v>0.96083872898721889</v>
      </c>
      <c r="M2406">
        <f t="shared" si="187"/>
        <v>0.65735894490928004</v>
      </c>
    </row>
    <row r="2407" spans="1:13" x14ac:dyDescent="0.2">
      <c r="A2407" s="1">
        <v>11</v>
      </c>
      <c r="B2407">
        <v>2.6715155616399651</v>
      </c>
      <c r="C2407">
        <v>4.3354965750561139</v>
      </c>
      <c r="D2407">
        <f t="shared" si="188"/>
        <v>7.0070121366960789</v>
      </c>
      <c r="E2407">
        <v>0</v>
      </c>
      <c r="F2407">
        <v>0</v>
      </c>
      <c r="G2407">
        <f t="shared" si="185"/>
        <v>0</v>
      </c>
      <c r="H2407">
        <f t="shared" si="186"/>
        <v>1</v>
      </c>
      <c r="I2407">
        <f t="shared" si="186"/>
        <v>1</v>
      </c>
      <c r="J2407">
        <f t="shared" si="189"/>
        <v>1</v>
      </c>
      <c r="K2407">
        <f t="shared" si="187"/>
        <v>2.6715155616399651</v>
      </c>
      <c r="L2407">
        <f t="shared" si="187"/>
        <v>4.3354965750561139</v>
      </c>
      <c r="M2407">
        <f t="shared" si="187"/>
        <v>7.0070121366960789</v>
      </c>
    </row>
    <row r="2408" spans="1:13" x14ac:dyDescent="0.2">
      <c r="A2408" s="1">
        <v>12</v>
      </c>
      <c r="B2408">
        <v>5.6739381896914232</v>
      </c>
      <c r="C2408">
        <v>4.3354965750561139</v>
      </c>
      <c r="D2408">
        <f t="shared" si="188"/>
        <v>10.009434764747537</v>
      </c>
      <c r="E2408">
        <v>4.2</v>
      </c>
      <c r="F2408">
        <v>4.5999999999999996</v>
      </c>
      <c r="G2408">
        <f t="shared" si="185"/>
        <v>8.8000000000000007</v>
      </c>
      <c r="H2408">
        <f t="shared" si="186"/>
        <v>0</v>
      </c>
      <c r="I2408">
        <f t="shared" si="186"/>
        <v>1</v>
      </c>
      <c r="J2408">
        <f t="shared" si="189"/>
        <v>0</v>
      </c>
      <c r="K2408">
        <f t="shared" si="187"/>
        <v>1.473938189691423</v>
      </c>
      <c r="L2408">
        <f t="shared" si="187"/>
        <v>0.26450342494388579</v>
      </c>
      <c r="M2408">
        <f t="shared" si="187"/>
        <v>1.2094347647475363</v>
      </c>
    </row>
    <row r="2409" spans="1:13" x14ac:dyDescent="0.2">
      <c r="A2409" s="1">
        <v>13</v>
      </c>
      <c r="B2409">
        <v>3.761847236033498</v>
      </c>
      <c r="C2409">
        <v>3.2698356056217812</v>
      </c>
      <c r="D2409">
        <f t="shared" si="188"/>
        <v>7.0316828416552788</v>
      </c>
      <c r="E2409">
        <v>0</v>
      </c>
      <c r="F2409">
        <v>0</v>
      </c>
      <c r="G2409">
        <f t="shared" si="185"/>
        <v>0</v>
      </c>
      <c r="H2409">
        <f t="shared" si="186"/>
        <v>1</v>
      </c>
      <c r="I2409">
        <f t="shared" si="186"/>
        <v>1</v>
      </c>
      <c r="J2409">
        <f t="shared" si="189"/>
        <v>1</v>
      </c>
      <c r="K2409">
        <f t="shared" si="187"/>
        <v>3.761847236033498</v>
      </c>
      <c r="L2409">
        <f t="shared" si="187"/>
        <v>3.2698356056217812</v>
      </c>
      <c r="M2409">
        <f t="shared" si="187"/>
        <v>7.0316828416552788</v>
      </c>
    </row>
    <row r="2410" spans="1:13" x14ac:dyDescent="0.2">
      <c r="A2410" s="1">
        <v>0</v>
      </c>
      <c r="B2410">
        <v>5.0384109978795237</v>
      </c>
      <c r="C2410">
        <v>7.1293960742650597</v>
      </c>
      <c r="D2410">
        <f t="shared" si="188"/>
        <v>12.167807072144583</v>
      </c>
      <c r="E2410">
        <v>7.9</v>
      </c>
      <c r="F2410">
        <v>6.4</v>
      </c>
      <c r="G2410">
        <f t="shared" si="185"/>
        <v>14.3</v>
      </c>
      <c r="H2410">
        <f t="shared" si="186"/>
        <v>1</v>
      </c>
      <c r="I2410">
        <f t="shared" si="186"/>
        <v>1</v>
      </c>
      <c r="J2410">
        <f t="shared" si="189"/>
        <v>1</v>
      </c>
      <c r="K2410">
        <f t="shared" si="187"/>
        <v>2.8615890021204766</v>
      </c>
      <c r="L2410">
        <f t="shared" si="187"/>
        <v>0.72939607426505937</v>
      </c>
      <c r="M2410">
        <f t="shared" si="187"/>
        <v>2.1321929278554173</v>
      </c>
    </row>
    <row r="2411" spans="1:13" x14ac:dyDescent="0.2">
      <c r="A2411" s="1">
        <v>1</v>
      </c>
      <c r="B2411">
        <v>7.1748545569128934</v>
      </c>
      <c r="C2411">
        <v>4.5745297112404604</v>
      </c>
      <c r="D2411">
        <f t="shared" si="188"/>
        <v>11.749384268153353</v>
      </c>
      <c r="E2411">
        <v>0</v>
      </c>
      <c r="F2411">
        <v>0</v>
      </c>
      <c r="G2411">
        <f t="shared" si="185"/>
        <v>0</v>
      </c>
      <c r="H2411">
        <f t="shared" si="186"/>
        <v>0</v>
      </c>
      <c r="I2411">
        <f t="shared" si="186"/>
        <v>1</v>
      </c>
      <c r="J2411">
        <f t="shared" si="189"/>
        <v>0</v>
      </c>
      <c r="K2411">
        <f t="shared" si="187"/>
        <v>7.1748545569128934</v>
      </c>
      <c r="L2411">
        <f t="shared" si="187"/>
        <v>4.5745297112404604</v>
      </c>
      <c r="M2411">
        <f t="shared" si="187"/>
        <v>11.749384268153353</v>
      </c>
    </row>
    <row r="2412" spans="1:13" x14ac:dyDescent="0.2">
      <c r="A2412" s="1">
        <v>2</v>
      </c>
      <c r="B2412">
        <v>6.8617343979419179</v>
      </c>
      <c r="C2412">
        <v>6.0073817373070204</v>
      </c>
      <c r="D2412">
        <f t="shared" si="188"/>
        <v>12.869116135248937</v>
      </c>
      <c r="E2412">
        <v>8.1999999999999993</v>
      </c>
      <c r="F2412">
        <v>6.3</v>
      </c>
      <c r="G2412">
        <f t="shared" si="185"/>
        <v>14.5</v>
      </c>
      <c r="H2412">
        <f t="shared" si="186"/>
        <v>1</v>
      </c>
      <c r="I2412">
        <f t="shared" si="186"/>
        <v>1</v>
      </c>
      <c r="J2412">
        <f t="shared" si="189"/>
        <v>1</v>
      </c>
      <c r="K2412">
        <f t="shared" si="187"/>
        <v>1.3382656020580814</v>
      </c>
      <c r="L2412">
        <f t="shared" si="187"/>
        <v>0.29261826269297941</v>
      </c>
      <c r="M2412">
        <f t="shared" si="187"/>
        <v>1.6308838647510626</v>
      </c>
    </row>
    <row r="2413" spans="1:13" x14ac:dyDescent="0.2">
      <c r="A2413" s="1">
        <v>3</v>
      </c>
      <c r="B2413">
        <v>6.0367918887679837</v>
      </c>
      <c r="C2413">
        <v>7.9557552804178382</v>
      </c>
      <c r="D2413">
        <f t="shared" si="188"/>
        <v>13.992547169185823</v>
      </c>
      <c r="E2413">
        <v>7.35</v>
      </c>
      <c r="F2413">
        <v>6.2</v>
      </c>
      <c r="G2413">
        <f t="shared" si="185"/>
        <v>13.55</v>
      </c>
      <c r="H2413">
        <f t="shared" si="186"/>
        <v>1</v>
      </c>
      <c r="I2413">
        <f t="shared" si="186"/>
        <v>1</v>
      </c>
      <c r="J2413">
        <f t="shared" si="189"/>
        <v>1</v>
      </c>
      <c r="K2413">
        <f t="shared" si="187"/>
        <v>1.313208111232016</v>
      </c>
      <c r="L2413">
        <f t="shared" si="187"/>
        <v>1.755755280417838</v>
      </c>
      <c r="M2413">
        <f t="shared" si="187"/>
        <v>0.44254716918582204</v>
      </c>
    </row>
    <row r="2414" spans="1:13" x14ac:dyDescent="0.2">
      <c r="A2414" s="1">
        <v>4</v>
      </c>
      <c r="B2414">
        <v>3.4535198088764849</v>
      </c>
      <c r="C2414">
        <v>4.9519621276351309</v>
      </c>
      <c r="D2414">
        <f t="shared" si="188"/>
        <v>8.4054819365116167</v>
      </c>
      <c r="E2414">
        <v>4.7</v>
      </c>
      <c r="F2414">
        <v>5.7</v>
      </c>
      <c r="G2414">
        <f t="shared" si="185"/>
        <v>10.4</v>
      </c>
      <c r="H2414">
        <f t="shared" si="186"/>
        <v>1</v>
      </c>
      <c r="I2414">
        <f t="shared" si="186"/>
        <v>0</v>
      </c>
      <c r="J2414">
        <f t="shared" si="189"/>
        <v>0</v>
      </c>
      <c r="K2414">
        <f t="shared" si="187"/>
        <v>1.2464801911235153</v>
      </c>
      <c r="L2414">
        <f t="shared" si="187"/>
        <v>0.74803787236486929</v>
      </c>
      <c r="M2414">
        <f t="shared" si="187"/>
        <v>1.9945180634883837</v>
      </c>
    </row>
    <row r="2415" spans="1:13" x14ac:dyDescent="0.2">
      <c r="A2415" s="1">
        <v>5</v>
      </c>
      <c r="B2415">
        <v>8.3648803720960849</v>
      </c>
      <c r="C2415">
        <v>6.8657424655390447</v>
      </c>
      <c r="D2415">
        <f t="shared" si="188"/>
        <v>15.23062283763513</v>
      </c>
      <c r="E2415">
        <v>3.8</v>
      </c>
      <c r="F2415">
        <v>1.1000000000000001</v>
      </c>
      <c r="G2415">
        <f t="shared" si="185"/>
        <v>4.9000000000000004</v>
      </c>
      <c r="H2415">
        <f t="shared" si="186"/>
        <v>0</v>
      </c>
      <c r="I2415">
        <f t="shared" si="186"/>
        <v>0</v>
      </c>
      <c r="J2415">
        <f t="shared" si="189"/>
        <v>0</v>
      </c>
      <c r="K2415">
        <f t="shared" si="187"/>
        <v>4.5648803720960851</v>
      </c>
      <c r="L2415">
        <f t="shared" si="187"/>
        <v>5.765742465539045</v>
      </c>
      <c r="M2415">
        <f t="shared" si="187"/>
        <v>10.330622837635129</v>
      </c>
    </row>
    <row r="2416" spans="1:13" x14ac:dyDescent="0.2">
      <c r="A2416" s="1">
        <v>6</v>
      </c>
      <c r="B2416">
        <v>2.6572631023228959</v>
      </c>
      <c r="C2416">
        <v>6.3490837699210356</v>
      </c>
      <c r="D2416">
        <f t="shared" si="188"/>
        <v>9.006346872243931</v>
      </c>
      <c r="E2416">
        <v>4.4000000000000004</v>
      </c>
      <c r="F2416">
        <v>4.4000000000000004</v>
      </c>
      <c r="G2416">
        <f t="shared" si="185"/>
        <v>8.8000000000000007</v>
      </c>
      <c r="H2416">
        <f t="shared" si="186"/>
        <v>1</v>
      </c>
      <c r="I2416">
        <f t="shared" si="186"/>
        <v>0</v>
      </c>
      <c r="J2416">
        <f t="shared" si="189"/>
        <v>1</v>
      </c>
      <c r="K2416">
        <f t="shared" si="187"/>
        <v>1.7427368976771045</v>
      </c>
      <c r="L2416">
        <f t="shared" si="187"/>
        <v>1.9490837699210353</v>
      </c>
      <c r="M2416">
        <f t="shared" si="187"/>
        <v>0.20634687224393033</v>
      </c>
    </row>
    <row r="2417" spans="1:13" x14ac:dyDescent="0.2">
      <c r="A2417" s="1">
        <v>7</v>
      </c>
      <c r="B2417">
        <v>3.3386342256361021</v>
      </c>
      <c r="C2417">
        <v>5.1769868970624504</v>
      </c>
      <c r="D2417">
        <f t="shared" si="188"/>
        <v>8.515621122698553</v>
      </c>
      <c r="E2417">
        <v>4.2</v>
      </c>
      <c r="F2417">
        <v>5.9</v>
      </c>
      <c r="G2417">
        <f t="shared" si="185"/>
        <v>10.100000000000001</v>
      </c>
      <c r="H2417">
        <f t="shared" si="186"/>
        <v>1</v>
      </c>
      <c r="I2417">
        <f t="shared" si="186"/>
        <v>1</v>
      </c>
      <c r="J2417">
        <f t="shared" si="189"/>
        <v>0</v>
      </c>
      <c r="K2417">
        <f t="shared" si="187"/>
        <v>0.86136577436389805</v>
      </c>
      <c r="L2417">
        <f t="shared" si="187"/>
        <v>0.72301310293754995</v>
      </c>
      <c r="M2417">
        <f t="shared" si="187"/>
        <v>1.5843788773014484</v>
      </c>
    </row>
    <row r="2418" spans="1:13" x14ac:dyDescent="0.2">
      <c r="A2418" s="1">
        <v>8</v>
      </c>
      <c r="B2418">
        <v>5.2597092498211282</v>
      </c>
      <c r="C2418">
        <v>6.2423983821806033</v>
      </c>
      <c r="D2418">
        <f t="shared" si="188"/>
        <v>11.502107632001731</v>
      </c>
      <c r="E2418">
        <v>5.8</v>
      </c>
      <c r="F2418">
        <v>6.5</v>
      </c>
      <c r="G2418">
        <f t="shared" si="185"/>
        <v>12.3</v>
      </c>
      <c r="H2418">
        <f t="shared" si="186"/>
        <v>1</v>
      </c>
      <c r="I2418">
        <f t="shared" si="186"/>
        <v>1</v>
      </c>
      <c r="J2418">
        <f t="shared" si="189"/>
        <v>1</v>
      </c>
      <c r="K2418">
        <f t="shared" si="187"/>
        <v>0.54029075017887163</v>
      </c>
      <c r="L2418">
        <f t="shared" si="187"/>
        <v>0.25760161781939672</v>
      </c>
      <c r="M2418">
        <f t="shared" si="187"/>
        <v>0.79789236799826924</v>
      </c>
    </row>
    <row r="2419" spans="1:13" x14ac:dyDescent="0.2">
      <c r="A2419" s="1">
        <v>9</v>
      </c>
      <c r="B2419">
        <v>5.8709661920904672</v>
      </c>
      <c r="C2419">
        <v>5.3890407171228478</v>
      </c>
      <c r="D2419">
        <f t="shared" si="188"/>
        <v>11.260006909213315</v>
      </c>
      <c r="E2419">
        <v>10</v>
      </c>
      <c r="F2419">
        <v>9.6999999999999993</v>
      </c>
      <c r="G2419">
        <f t="shared" si="185"/>
        <v>19.7</v>
      </c>
      <c r="H2419">
        <f t="shared" si="186"/>
        <v>1</v>
      </c>
      <c r="I2419">
        <f t="shared" si="186"/>
        <v>1</v>
      </c>
      <c r="J2419">
        <f t="shared" si="189"/>
        <v>1</v>
      </c>
      <c r="K2419">
        <f t="shared" si="187"/>
        <v>4.1290338079095328</v>
      </c>
      <c r="L2419">
        <f t="shared" si="187"/>
        <v>4.3109592828771515</v>
      </c>
      <c r="M2419">
        <f t="shared" si="187"/>
        <v>8.4399930907866842</v>
      </c>
    </row>
    <row r="2420" spans="1:13" x14ac:dyDescent="0.2">
      <c r="A2420" s="1">
        <v>10</v>
      </c>
      <c r="B2420">
        <v>4.1279048584807576</v>
      </c>
      <c r="C2420">
        <v>5.9107207102157551</v>
      </c>
      <c r="D2420">
        <f t="shared" si="188"/>
        <v>10.038625568696514</v>
      </c>
      <c r="E2420">
        <v>10</v>
      </c>
      <c r="F2420">
        <v>10</v>
      </c>
      <c r="G2420">
        <f t="shared" si="185"/>
        <v>20</v>
      </c>
      <c r="H2420">
        <f t="shared" si="186"/>
        <v>0</v>
      </c>
      <c r="I2420">
        <f t="shared" si="186"/>
        <v>1</v>
      </c>
      <c r="J2420">
        <f t="shared" si="189"/>
        <v>1</v>
      </c>
      <c r="K2420">
        <f t="shared" si="187"/>
        <v>5.8720951415192424</v>
      </c>
      <c r="L2420">
        <f t="shared" si="187"/>
        <v>4.0892792897842449</v>
      </c>
      <c r="M2420">
        <f t="shared" si="187"/>
        <v>9.9613744313034864</v>
      </c>
    </row>
    <row r="2421" spans="1:13" x14ac:dyDescent="0.2">
      <c r="A2421" s="1">
        <v>11</v>
      </c>
      <c r="B2421">
        <v>5.1958754293531566</v>
      </c>
      <c r="C2421">
        <v>4.5874965753378181</v>
      </c>
      <c r="D2421">
        <f t="shared" si="188"/>
        <v>9.7833720046909747</v>
      </c>
      <c r="E2421">
        <v>0</v>
      </c>
      <c r="F2421">
        <v>0</v>
      </c>
      <c r="G2421">
        <f t="shared" si="185"/>
        <v>0</v>
      </c>
      <c r="H2421">
        <f t="shared" si="186"/>
        <v>0</v>
      </c>
      <c r="I2421">
        <f t="shared" si="186"/>
        <v>1</v>
      </c>
      <c r="J2421">
        <f t="shared" si="189"/>
        <v>1</v>
      </c>
      <c r="K2421">
        <f t="shared" si="187"/>
        <v>5.1958754293531566</v>
      </c>
      <c r="L2421">
        <f t="shared" si="187"/>
        <v>4.5874965753378181</v>
      </c>
      <c r="M2421">
        <f t="shared" si="187"/>
        <v>9.7833720046909747</v>
      </c>
    </row>
    <row r="2422" spans="1:13" x14ac:dyDescent="0.2">
      <c r="A2422" s="1">
        <v>12</v>
      </c>
      <c r="B2422">
        <v>3.4535198088764849</v>
      </c>
      <c r="C2422">
        <v>4.8829978867673534</v>
      </c>
      <c r="D2422">
        <f t="shared" si="188"/>
        <v>8.3365176956438383</v>
      </c>
      <c r="E2422">
        <v>0</v>
      </c>
      <c r="F2422">
        <v>0.2</v>
      </c>
      <c r="G2422">
        <f t="shared" si="185"/>
        <v>0.2</v>
      </c>
      <c r="H2422">
        <f t="shared" si="186"/>
        <v>1</v>
      </c>
      <c r="I2422">
        <f t="shared" si="186"/>
        <v>1</v>
      </c>
      <c r="J2422">
        <f t="shared" si="189"/>
        <v>1</v>
      </c>
      <c r="K2422">
        <f t="shared" si="187"/>
        <v>3.4535198088764849</v>
      </c>
      <c r="L2422">
        <f t="shared" si="187"/>
        <v>4.6829978867673532</v>
      </c>
      <c r="M2422">
        <f t="shared" si="187"/>
        <v>8.136517695643839</v>
      </c>
    </row>
    <row r="2423" spans="1:13" x14ac:dyDescent="0.2">
      <c r="A2423" s="1">
        <v>13</v>
      </c>
      <c r="B2423">
        <v>3.4535198088764849</v>
      </c>
      <c r="C2423">
        <v>9.6865237798223127</v>
      </c>
      <c r="D2423">
        <f t="shared" si="188"/>
        <v>13.140043588698799</v>
      </c>
      <c r="E2423">
        <v>7.45</v>
      </c>
      <c r="F2423">
        <v>3.3</v>
      </c>
      <c r="G2423">
        <f t="shared" si="185"/>
        <v>10.75</v>
      </c>
      <c r="H2423">
        <f t="shared" si="186"/>
        <v>0</v>
      </c>
      <c r="I2423">
        <f t="shared" si="186"/>
        <v>0</v>
      </c>
      <c r="J2423">
        <f t="shared" si="189"/>
        <v>1</v>
      </c>
      <c r="K2423">
        <f t="shared" si="187"/>
        <v>3.9964801911235153</v>
      </c>
      <c r="L2423">
        <f t="shared" si="187"/>
        <v>6.3865237798223129</v>
      </c>
      <c r="M2423">
        <f t="shared" si="187"/>
        <v>2.3900435886987985</v>
      </c>
    </row>
    <row r="2424" spans="1:13" x14ac:dyDescent="0.2">
      <c r="A2424" s="1">
        <v>0</v>
      </c>
      <c r="B2424">
        <v>8.6887111672403652</v>
      </c>
      <c r="C2424">
        <v>8.3607542608509267</v>
      </c>
      <c r="D2424">
        <f t="shared" si="188"/>
        <v>17.049465428091292</v>
      </c>
      <c r="E2424">
        <v>3.2</v>
      </c>
      <c r="F2424">
        <v>7.1</v>
      </c>
      <c r="G2424">
        <f t="shared" si="185"/>
        <v>10.3</v>
      </c>
      <c r="H2424">
        <f t="shared" si="186"/>
        <v>0</v>
      </c>
      <c r="I2424">
        <f t="shared" si="186"/>
        <v>1</v>
      </c>
      <c r="J2424">
        <f t="shared" si="189"/>
        <v>1</v>
      </c>
      <c r="K2424">
        <f t="shared" si="187"/>
        <v>5.488711167240365</v>
      </c>
      <c r="L2424">
        <f t="shared" si="187"/>
        <v>1.260754260850927</v>
      </c>
      <c r="M2424">
        <f t="shared" si="187"/>
        <v>6.7494654280912911</v>
      </c>
    </row>
    <row r="2425" spans="1:13" x14ac:dyDescent="0.2">
      <c r="A2425" s="1">
        <v>1</v>
      </c>
      <c r="B2425">
        <v>3.0256155394880371</v>
      </c>
      <c r="C2425">
        <v>7.3268077034426771</v>
      </c>
      <c r="D2425">
        <f t="shared" si="188"/>
        <v>10.352423242930714</v>
      </c>
      <c r="E2425">
        <v>4.3</v>
      </c>
      <c r="F2425">
        <v>6.6</v>
      </c>
      <c r="G2425">
        <f t="shared" si="185"/>
        <v>10.899999999999999</v>
      </c>
      <c r="H2425">
        <f t="shared" si="186"/>
        <v>1</v>
      </c>
      <c r="I2425">
        <f t="shared" si="186"/>
        <v>1</v>
      </c>
      <c r="J2425">
        <f t="shared" si="189"/>
        <v>1</v>
      </c>
      <c r="K2425">
        <f t="shared" si="187"/>
        <v>1.2743844605119627</v>
      </c>
      <c r="L2425">
        <f t="shared" si="187"/>
        <v>0.72680770344267742</v>
      </c>
      <c r="M2425">
        <f t="shared" si="187"/>
        <v>0.54757675706928488</v>
      </c>
    </row>
    <row r="2426" spans="1:13" x14ac:dyDescent="0.2">
      <c r="A2426" s="1">
        <v>2</v>
      </c>
      <c r="B2426">
        <v>6.8185795500992148</v>
      </c>
      <c r="C2426">
        <v>2.8802667706171619</v>
      </c>
      <c r="D2426">
        <f t="shared" si="188"/>
        <v>9.6988463207163775</v>
      </c>
      <c r="E2426">
        <v>2</v>
      </c>
      <c r="F2426">
        <v>5.5</v>
      </c>
      <c r="G2426">
        <f t="shared" si="185"/>
        <v>7.5</v>
      </c>
      <c r="H2426">
        <f t="shared" si="186"/>
        <v>0</v>
      </c>
      <c r="I2426">
        <f t="shared" si="186"/>
        <v>0</v>
      </c>
      <c r="J2426">
        <f t="shared" si="189"/>
        <v>1</v>
      </c>
      <c r="K2426">
        <f t="shared" si="187"/>
        <v>4.8185795500992148</v>
      </c>
      <c r="L2426">
        <f t="shared" si="187"/>
        <v>2.6197332293828381</v>
      </c>
      <c r="M2426">
        <f t="shared" si="187"/>
        <v>2.1988463207163775</v>
      </c>
    </row>
    <row r="2427" spans="1:13" x14ac:dyDescent="0.2">
      <c r="A2427" s="1">
        <v>3</v>
      </c>
      <c r="B2427">
        <v>6.421083337773636</v>
      </c>
      <c r="C2427">
        <v>5.893957623953435</v>
      </c>
      <c r="D2427">
        <f t="shared" si="188"/>
        <v>12.315040961727071</v>
      </c>
      <c r="E2427">
        <v>7.35</v>
      </c>
      <c r="F2427">
        <v>6.2</v>
      </c>
      <c r="G2427">
        <f t="shared" si="185"/>
        <v>13.55</v>
      </c>
      <c r="H2427">
        <f t="shared" si="186"/>
        <v>1</v>
      </c>
      <c r="I2427">
        <f t="shared" si="186"/>
        <v>1</v>
      </c>
      <c r="J2427">
        <f t="shared" si="189"/>
        <v>1</v>
      </c>
      <c r="K2427">
        <f t="shared" si="187"/>
        <v>0.9289166622263636</v>
      </c>
      <c r="L2427">
        <f t="shared" si="187"/>
        <v>0.30604237604656515</v>
      </c>
      <c r="M2427">
        <f t="shared" si="187"/>
        <v>1.2349590382729296</v>
      </c>
    </row>
    <row r="2428" spans="1:13" x14ac:dyDescent="0.2">
      <c r="A2428" s="1">
        <v>4</v>
      </c>
      <c r="B2428">
        <v>5.8548642533108044</v>
      </c>
      <c r="C2428">
        <v>5.9936184978591349</v>
      </c>
      <c r="D2428">
        <f t="shared" si="188"/>
        <v>11.848482751169939</v>
      </c>
      <c r="E2428">
        <v>5.6</v>
      </c>
      <c r="F2428">
        <v>7.1</v>
      </c>
      <c r="G2428">
        <f t="shared" si="185"/>
        <v>12.7</v>
      </c>
      <c r="H2428">
        <f t="shared" si="186"/>
        <v>1</v>
      </c>
      <c r="I2428">
        <f t="shared" si="186"/>
        <v>1</v>
      </c>
      <c r="J2428">
        <f t="shared" si="189"/>
        <v>1</v>
      </c>
      <c r="K2428">
        <f t="shared" si="187"/>
        <v>0.25486425331080476</v>
      </c>
      <c r="L2428">
        <f t="shared" si="187"/>
        <v>1.1063815021408647</v>
      </c>
      <c r="M2428">
        <f t="shared" si="187"/>
        <v>0.85151724883005997</v>
      </c>
    </row>
    <row r="2429" spans="1:13" x14ac:dyDescent="0.2">
      <c r="A2429" s="1">
        <v>5</v>
      </c>
      <c r="B2429">
        <v>9.9996507321294565</v>
      </c>
      <c r="C2429">
        <v>6.9464579164434026</v>
      </c>
      <c r="D2429">
        <f t="shared" si="188"/>
        <v>16.94610864857286</v>
      </c>
      <c r="E2429">
        <v>5.5</v>
      </c>
      <c r="F2429">
        <v>7.7</v>
      </c>
      <c r="G2429">
        <f t="shared" si="185"/>
        <v>13.2</v>
      </c>
      <c r="H2429">
        <f t="shared" si="186"/>
        <v>1</v>
      </c>
      <c r="I2429">
        <f t="shared" si="186"/>
        <v>1</v>
      </c>
      <c r="J2429">
        <f t="shared" si="189"/>
        <v>1</v>
      </c>
      <c r="K2429">
        <f t="shared" si="187"/>
        <v>4.4996507321294565</v>
      </c>
      <c r="L2429">
        <f t="shared" si="187"/>
        <v>0.75354208355659758</v>
      </c>
      <c r="M2429">
        <f t="shared" si="187"/>
        <v>3.7461086485728607</v>
      </c>
    </row>
    <row r="2430" spans="1:13" x14ac:dyDescent="0.2">
      <c r="A2430" s="1">
        <v>6</v>
      </c>
      <c r="B2430">
        <v>8.4062732949612382</v>
      </c>
      <c r="C2430">
        <v>2.2751795223550761</v>
      </c>
      <c r="D2430">
        <f t="shared" si="188"/>
        <v>10.681452817316314</v>
      </c>
      <c r="E2430">
        <v>3.8</v>
      </c>
      <c r="F2430">
        <v>1.1000000000000001</v>
      </c>
      <c r="G2430">
        <f t="shared" si="185"/>
        <v>4.9000000000000004</v>
      </c>
      <c r="H2430">
        <f t="shared" si="186"/>
        <v>0</v>
      </c>
      <c r="I2430">
        <f t="shared" si="186"/>
        <v>1</v>
      </c>
      <c r="J2430">
        <f t="shared" si="189"/>
        <v>0</v>
      </c>
      <c r="K2430">
        <f t="shared" si="187"/>
        <v>4.6062732949612384</v>
      </c>
      <c r="L2430">
        <f t="shared" si="187"/>
        <v>1.1751795223550761</v>
      </c>
      <c r="M2430">
        <f t="shared" si="187"/>
        <v>5.781452817316314</v>
      </c>
    </row>
    <row r="2431" spans="1:13" x14ac:dyDescent="0.2">
      <c r="A2431" s="1">
        <v>7</v>
      </c>
      <c r="B2431">
        <v>2.839648413704321</v>
      </c>
      <c r="C2431">
        <v>3.819817765464419</v>
      </c>
      <c r="D2431">
        <f t="shared" si="188"/>
        <v>6.6594661791687404</v>
      </c>
      <c r="E2431">
        <v>2.4</v>
      </c>
      <c r="F2431">
        <v>8.6</v>
      </c>
      <c r="G2431">
        <f t="shared" si="185"/>
        <v>11</v>
      </c>
      <c r="H2431">
        <f t="shared" si="186"/>
        <v>1</v>
      </c>
      <c r="I2431">
        <f t="shared" si="186"/>
        <v>0</v>
      </c>
      <c r="J2431">
        <f t="shared" si="189"/>
        <v>0</v>
      </c>
      <c r="K2431">
        <f t="shared" si="187"/>
        <v>0.43964841370432106</v>
      </c>
      <c r="L2431">
        <f t="shared" si="187"/>
        <v>4.7801822345355802</v>
      </c>
      <c r="M2431">
        <f t="shared" si="187"/>
        <v>4.3405338208312596</v>
      </c>
    </row>
    <row r="2432" spans="1:13" x14ac:dyDescent="0.2">
      <c r="A2432" s="1">
        <v>8</v>
      </c>
      <c r="B2432">
        <v>5.9345102901260747</v>
      </c>
      <c r="C2432">
        <v>4.2351594241382013</v>
      </c>
      <c r="D2432">
        <f t="shared" si="188"/>
        <v>10.169669714264277</v>
      </c>
      <c r="E2432">
        <v>2</v>
      </c>
      <c r="F2432">
        <v>6.4</v>
      </c>
      <c r="G2432">
        <f t="shared" si="185"/>
        <v>8.4</v>
      </c>
      <c r="H2432">
        <f t="shared" si="186"/>
        <v>0</v>
      </c>
      <c r="I2432">
        <f t="shared" si="186"/>
        <v>0</v>
      </c>
      <c r="J2432">
        <f t="shared" si="189"/>
        <v>0</v>
      </c>
      <c r="K2432">
        <f t="shared" si="187"/>
        <v>3.9345102901260747</v>
      </c>
      <c r="L2432">
        <f t="shared" si="187"/>
        <v>2.164840575861799</v>
      </c>
      <c r="M2432">
        <f t="shared" si="187"/>
        <v>1.7696697142642765</v>
      </c>
    </row>
    <row r="2433" spans="1:13" x14ac:dyDescent="0.2">
      <c r="A2433" s="1">
        <v>9</v>
      </c>
      <c r="B2433">
        <v>8.3847030703510281</v>
      </c>
      <c r="C2433">
        <v>5.6265496993797166</v>
      </c>
      <c r="D2433">
        <f t="shared" si="188"/>
        <v>14.011252769730746</v>
      </c>
      <c r="E2433">
        <v>7.5</v>
      </c>
      <c r="F2433">
        <v>6.2</v>
      </c>
      <c r="G2433">
        <f t="shared" si="185"/>
        <v>13.7</v>
      </c>
      <c r="H2433">
        <f t="shared" si="186"/>
        <v>1</v>
      </c>
      <c r="I2433">
        <f t="shared" si="186"/>
        <v>1</v>
      </c>
      <c r="J2433">
        <f t="shared" si="189"/>
        <v>1</v>
      </c>
      <c r="K2433">
        <f t="shared" si="187"/>
        <v>0.88470307035102813</v>
      </c>
      <c r="L2433">
        <f t="shared" si="187"/>
        <v>0.57345030062028357</v>
      </c>
      <c r="M2433">
        <f t="shared" si="187"/>
        <v>0.31125276973074634</v>
      </c>
    </row>
    <row r="2434" spans="1:13" x14ac:dyDescent="0.2">
      <c r="A2434" s="1">
        <v>10</v>
      </c>
      <c r="B2434">
        <v>5.5522288573605438</v>
      </c>
      <c r="C2434">
        <v>9.5804709433242543</v>
      </c>
      <c r="D2434">
        <f t="shared" si="188"/>
        <v>15.132699800684797</v>
      </c>
      <c r="E2434">
        <v>4</v>
      </c>
      <c r="F2434">
        <v>1.8</v>
      </c>
      <c r="G2434">
        <f t="shared" ref="G2434:G2497" si="190">F2434+E2434</f>
        <v>5.8</v>
      </c>
      <c r="H2434">
        <f t="shared" ref="H2434:I2497" si="191">IF(OR(AND(B2434&gt;=5,E2434&gt;=5),AND(B2434&lt;5,E2434&lt;5)),1,0)</f>
        <v>0</v>
      </c>
      <c r="I2434">
        <f t="shared" si="191"/>
        <v>0</v>
      </c>
      <c r="J2434">
        <f t="shared" si="189"/>
        <v>0</v>
      </c>
      <c r="K2434">
        <f t="shared" ref="K2434:M2497" si="192">ABS(B2434-E2434)</f>
        <v>1.5522288573605438</v>
      </c>
      <c r="L2434">
        <f t="shared" si="192"/>
        <v>7.7804709433242545</v>
      </c>
      <c r="M2434">
        <f t="shared" si="192"/>
        <v>9.3326998006847965</v>
      </c>
    </row>
    <row r="2435" spans="1:13" x14ac:dyDescent="0.2">
      <c r="A2435" s="1">
        <v>11</v>
      </c>
      <c r="B2435">
        <v>2.62278375678618</v>
      </c>
      <c r="C2435">
        <v>3.819817765464419</v>
      </c>
      <c r="D2435">
        <f t="shared" ref="D2435:D2498" si="193">C2435+B2435</f>
        <v>6.442601522250599</v>
      </c>
      <c r="E2435">
        <v>6.1</v>
      </c>
      <c r="F2435">
        <v>7.5</v>
      </c>
      <c r="G2435">
        <f t="shared" si="190"/>
        <v>13.6</v>
      </c>
      <c r="H2435">
        <f t="shared" si="191"/>
        <v>0</v>
      </c>
      <c r="I2435">
        <f t="shared" si="191"/>
        <v>0</v>
      </c>
      <c r="J2435">
        <f t="shared" ref="J2435:J2498" si="194">IF(OR(AND(D2435&gt;=10,G2435&gt;=10),AND(D2435&lt;10,G2435&lt;10)),1,0)</f>
        <v>0</v>
      </c>
      <c r="K2435">
        <f t="shared" si="192"/>
        <v>3.4772162432138196</v>
      </c>
      <c r="L2435">
        <f t="shared" si="192"/>
        <v>3.680182234535581</v>
      </c>
      <c r="M2435">
        <f t="shared" si="192"/>
        <v>7.1573984777494006</v>
      </c>
    </row>
    <row r="2436" spans="1:13" x14ac:dyDescent="0.2">
      <c r="A2436" s="1">
        <v>12</v>
      </c>
      <c r="B2436">
        <v>3.7618138335362228</v>
      </c>
      <c r="C2436">
        <v>3.3584886158588119</v>
      </c>
      <c r="D2436">
        <f t="shared" si="193"/>
        <v>7.1203024493950346</v>
      </c>
      <c r="E2436">
        <v>0</v>
      </c>
      <c r="F2436">
        <v>0</v>
      </c>
      <c r="G2436">
        <f t="shared" si="190"/>
        <v>0</v>
      </c>
      <c r="H2436">
        <f t="shared" si="191"/>
        <v>1</v>
      </c>
      <c r="I2436">
        <f t="shared" si="191"/>
        <v>1</v>
      </c>
      <c r="J2436">
        <f t="shared" si="194"/>
        <v>1</v>
      </c>
      <c r="K2436">
        <f t="shared" si="192"/>
        <v>3.7618138335362228</v>
      </c>
      <c r="L2436">
        <f t="shared" si="192"/>
        <v>3.3584886158588119</v>
      </c>
      <c r="M2436">
        <f t="shared" si="192"/>
        <v>7.1203024493950346</v>
      </c>
    </row>
    <row r="2437" spans="1:13" x14ac:dyDescent="0.2">
      <c r="A2437" s="1">
        <v>13</v>
      </c>
      <c r="B2437">
        <v>5.2110328203213534</v>
      </c>
      <c r="C2437">
        <v>8.0617522457599584</v>
      </c>
      <c r="D2437">
        <f t="shared" si="193"/>
        <v>13.272785066081312</v>
      </c>
      <c r="E2437">
        <v>1.25</v>
      </c>
      <c r="F2437">
        <v>1.5</v>
      </c>
      <c r="G2437">
        <f t="shared" si="190"/>
        <v>2.75</v>
      </c>
      <c r="H2437">
        <f t="shared" si="191"/>
        <v>0</v>
      </c>
      <c r="I2437">
        <f t="shared" si="191"/>
        <v>0</v>
      </c>
      <c r="J2437">
        <f t="shared" si="194"/>
        <v>0</v>
      </c>
      <c r="K2437">
        <f t="shared" si="192"/>
        <v>3.9610328203213534</v>
      </c>
      <c r="L2437">
        <f t="shared" si="192"/>
        <v>6.5617522457599584</v>
      </c>
      <c r="M2437">
        <f t="shared" si="192"/>
        <v>10.522785066081312</v>
      </c>
    </row>
    <row r="2438" spans="1:13" x14ac:dyDescent="0.2">
      <c r="A2438" s="1">
        <v>0</v>
      </c>
      <c r="B2438">
        <v>2.4318583955483479</v>
      </c>
      <c r="C2438">
        <v>6.5868978923746866</v>
      </c>
      <c r="D2438">
        <f t="shared" si="193"/>
        <v>9.0187562879230345</v>
      </c>
      <c r="E2438">
        <v>4.3</v>
      </c>
      <c r="F2438">
        <v>6.6</v>
      </c>
      <c r="G2438">
        <f t="shared" si="190"/>
        <v>10.899999999999999</v>
      </c>
      <c r="H2438">
        <f t="shared" si="191"/>
        <v>1</v>
      </c>
      <c r="I2438">
        <f t="shared" si="191"/>
        <v>1</v>
      </c>
      <c r="J2438">
        <f t="shared" si="194"/>
        <v>0</v>
      </c>
      <c r="K2438">
        <f t="shared" si="192"/>
        <v>1.8681416044516519</v>
      </c>
      <c r="L2438">
        <f t="shared" si="192"/>
        <v>1.3102107625313053E-2</v>
      </c>
      <c r="M2438">
        <f t="shared" si="192"/>
        <v>1.8812437120769641</v>
      </c>
    </row>
    <row r="2439" spans="1:13" x14ac:dyDescent="0.2">
      <c r="A2439" s="1">
        <v>1</v>
      </c>
      <c r="B2439">
        <v>6.5896794013975537</v>
      </c>
      <c r="C2439">
        <v>1.8324376658575481</v>
      </c>
      <c r="D2439">
        <f t="shared" si="193"/>
        <v>8.4221170672551011</v>
      </c>
      <c r="E2439">
        <v>2</v>
      </c>
      <c r="F2439">
        <v>5.5</v>
      </c>
      <c r="G2439">
        <f t="shared" si="190"/>
        <v>7.5</v>
      </c>
      <c r="H2439">
        <f t="shared" si="191"/>
        <v>0</v>
      </c>
      <c r="I2439">
        <f t="shared" si="191"/>
        <v>0</v>
      </c>
      <c r="J2439">
        <f t="shared" si="194"/>
        <v>1</v>
      </c>
      <c r="K2439">
        <f t="shared" si="192"/>
        <v>4.5896794013975537</v>
      </c>
      <c r="L2439">
        <f t="shared" si="192"/>
        <v>3.6675623341424517</v>
      </c>
      <c r="M2439">
        <f t="shared" si="192"/>
        <v>0.92211706725510112</v>
      </c>
    </row>
    <row r="2440" spans="1:13" x14ac:dyDescent="0.2">
      <c r="A2440" s="1">
        <v>2</v>
      </c>
      <c r="B2440">
        <v>6.3194826018808037</v>
      </c>
      <c r="C2440">
        <v>7.3123795400963489</v>
      </c>
      <c r="D2440">
        <f t="shared" si="193"/>
        <v>13.631862141977152</v>
      </c>
      <c r="E2440">
        <v>8.3000000000000007</v>
      </c>
      <c r="F2440">
        <v>10</v>
      </c>
      <c r="G2440">
        <f t="shared" si="190"/>
        <v>18.3</v>
      </c>
      <c r="H2440">
        <f t="shared" si="191"/>
        <v>1</v>
      </c>
      <c r="I2440">
        <f t="shared" si="191"/>
        <v>1</v>
      </c>
      <c r="J2440">
        <f t="shared" si="194"/>
        <v>1</v>
      </c>
      <c r="K2440">
        <f t="shared" si="192"/>
        <v>1.980517398119197</v>
      </c>
      <c r="L2440">
        <f t="shared" si="192"/>
        <v>2.6876204599036511</v>
      </c>
      <c r="M2440">
        <f t="shared" si="192"/>
        <v>4.668137858022849</v>
      </c>
    </row>
    <row r="2441" spans="1:13" x14ac:dyDescent="0.2">
      <c r="A2441" s="1">
        <v>3</v>
      </c>
      <c r="B2441">
        <v>2.5669555099516042</v>
      </c>
      <c r="C2441">
        <v>5.0738840226448181</v>
      </c>
      <c r="D2441">
        <f t="shared" si="193"/>
        <v>7.6408395325964218</v>
      </c>
      <c r="E2441">
        <v>4.75</v>
      </c>
      <c r="F2441">
        <v>4.5999999999999996</v>
      </c>
      <c r="G2441">
        <f t="shared" si="190"/>
        <v>9.35</v>
      </c>
      <c r="H2441">
        <f t="shared" si="191"/>
        <v>1</v>
      </c>
      <c r="I2441">
        <f t="shared" si="191"/>
        <v>0</v>
      </c>
      <c r="J2441">
        <f t="shared" si="194"/>
        <v>1</v>
      </c>
      <c r="K2441">
        <f t="shared" si="192"/>
        <v>2.1830444900483958</v>
      </c>
      <c r="L2441">
        <f t="shared" si="192"/>
        <v>0.47388402264481844</v>
      </c>
      <c r="M2441">
        <f t="shared" si="192"/>
        <v>1.7091604674035779</v>
      </c>
    </row>
    <row r="2442" spans="1:13" x14ac:dyDescent="0.2">
      <c r="A2442" s="1">
        <v>4</v>
      </c>
      <c r="B2442">
        <v>2.249182999857978</v>
      </c>
      <c r="C2442">
        <v>2.12627712474821</v>
      </c>
      <c r="D2442">
        <f t="shared" si="193"/>
        <v>4.3754601246061879</v>
      </c>
      <c r="E2442">
        <v>3.95</v>
      </c>
      <c r="F2442">
        <v>4.5999999999999996</v>
      </c>
      <c r="G2442">
        <f t="shared" si="190"/>
        <v>8.5500000000000007</v>
      </c>
      <c r="H2442">
        <f t="shared" si="191"/>
        <v>1</v>
      </c>
      <c r="I2442">
        <f t="shared" si="191"/>
        <v>1</v>
      </c>
      <c r="J2442">
        <f t="shared" si="194"/>
        <v>1</v>
      </c>
      <c r="K2442">
        <f t="shared" si="192"/>
        <v>1.7008170001420222</v>
      </c>
      <c r="L2442">
        <f t="shared" si="192"/>
        <v>2.4737228752517897</v>
      </c>
      <c r="M2442">
        <f t="shared" si="192"/>
        <v>4.1745398753938128</v>
      </c>
    </row>
    <row r="2443" spans="1:13" x14ac:dyDescent="0.2">
      <c r="A2443" s="1">
        <v>5</v>
      </c>
      <c r="B2443">
        <v>3.3601233231333301</v>
      </c>
      <c r="C2443">
        <v>5.4723167861915041</v>
      </c>
      <c r="D2443">
        <f t="shared" si="193"/>
        <v>8.8324401093248337</v>
      </c>
      <c r="E2443">
        <v>1.45</v>
      </c>
      <c r="F2443">
        <v>7.6</v>
      </c>
      <c r="G2443">
        <f t="shared" si="190"/>
        <v>9.0499999999999989</v>
      </c>
      <c r="H2443">
        <f t="shared" si="191"/>
        <v>1</v>
      </c>
      <c r="I2443">
        <f t="shared" si="191"/>
        <v>1</v>
      </c>
      <c r="J2443">
        <f t="shared" si="194"/>
        <v>1</v>
      </c>
      <c r="K2443">
        <f t="shared" si="192"/>
        <v>1.9101233231333301</v>
      </c>
      <c r="L2443">
        <f t="shared" si="192"/>
        <v>2.1276832138084956</v>
      </c>
      <c r="M2443">
        <f t="shared" si="192"/>
        <v>0.21755989067516524</v>
      </c>
    </row>
    <row r="2444" spans="1:13" x14ac:dyDescent="0.2">
      <c r="A2444" s="1">
        <v>6</v>
      </c>
      <c r="B2444">
        <v>5.7564596523082114</v>
      </c>
      <c r="C2444">
        <v>5.3831284292403643</v>
      </c>
      <c r="D2444">
        <f t="shared" si="193"/>
        <v>11.139588081548576</v>
      </c>
      <c r="E2444">
        <v>6.5</v>
      </c>
      <c r="F2444">
        <v>7.7</v>
      </c>
      <c r="G2444">
        <f t="shared" si="190"/>
        <v>14.2</v>
      </c>
      <c r="H2444">
        <f t="shared" si="191"/>
        <v>1</v>
      </c>
      <c r="I2444">
        <f t="shared" si="191"/>
        <v>1</v>
      </c>
      <c r="J2444">
        <f t="shared" si="194"/>
        <v>1</v>
      </c>
      <c r="K2444">
        <f t="shared" si="192"/>
        <v>0.74354034769178856</v>
      </c>
      <c r="L2444">
        <f t="shared" si="192"/>
        <v>2.3168715707596359</v>
      </c>
      <c r="M2444">
        <f t="shared" si="192"/>
        <v>3.0604119184514236</v>
      </c>
    </row>
    <row r="2445" spans="1:13" x14ac:dyDescent="0.2">
      <c r="A2445" s="1">
        <v>7</v>
      </c>
      <c r="B2445">
        <v>4.5697333184394058</v>
      </c>
      <c r="C2445">
        <v>5.8029560862746594</v>
      </c>
      <c r="D2445">
        <f t="shared" si="193"/>
        <v>10.372689404714066</v>
      </c>
      <c r="E2445">
        <v>5.8</v>
      </c>
      <c r="F2445">
        <v>6.5</v>
      </c>
      <c r="G2445">
        <f t="shared" si="190"/>
        <v>12.3</v>
      </c>
      <c r="H2445">
        <f t="shared" si="191"/>
        <v>0</v>
      </c>
      <c r="I2445">
        <f t="shared" si="191"/>
        <v>1</v>
      </c>
      <c r="J2445">
        <f t="shared" si="194"/>
        <v>1</v>
      </c>
      <c r="K2445">
        <f t="shared" si="192"/>
        <v>1.230266681560594</v>
      </c>
      <c r="L2445">
        <f t="shared" si="192"/>
        <v>0.69704391372534058</v>
      </c>
      <c r="M2445">
        <f t="shared" si="192"/>
        <v>1.9273105952859346</v>
      </c>
    </row>
    <row r="2446" spans="1:13" x14ac:dyDescent="0.2">
      <c r="A2446" s="1">
        <v>8</v>
      </c>
      <c r="B2446">
        <v>2.3116388522236422</v>
      </c>
      <c r="C2446">
        <v>5.4317259229796004</v>
      </c>
      <c r="D2446">
        <f t="shared" si="193"/>
        <v>7.7433647752032426</v>
      </c>
      <c r="E2446">
        <v>3.3</v>
      </c>
      <c r="F2446">
        <v>1.3</v>
      </c>
      <c r="G2446">
        <f t="shared" si="190"/>
        <v>4.5999999999999996</v>
      </c>
      <c r="H2446">
        <f t="shared" si="191"/>
        <v>1</v>
      </c>
      <c r="I2446">
        <f t="shared" si="191"/>
        <v>0</v>
      </c>
      <c r="J2446">
        <f t="shared" si="194"/>
        <v>1</v>
      </c>
      <c r="K2446">
        <f t="shared" si="192"/>
        <v>0.98836114777635764</v>
      </c>
      <c r="L2446">
        <f t="shared" si="192"/>
        <v>4.1317259229796006</v>
      </c>
      <c r="M2446">
        <f t="shared" si="192"/>
        <v>3.143364775203243</v>
      </c>
    </row>
    <row r="2447" spans="1:13" x14ac:dyDescent="0.2">
      <c r="A2447" s="1">
        <v>9</v>
      </c>
      <c r="B2447">
        <v>6.750790439344228</v>
      </c>
      <c r="C2447">
        <v>4.0266592684264246</v>
      </c>
      <c r="D2447">
        <f t="shared" si="193"/>
        <v>10.777449707770653</v>
      </c>
      <c r="E2447">
        <v>5.25</v>
      </c>
      <c r="F2447">
        <v>5.4</v>
      </c>
      <c r="G2447">
        <f t="shared" si="190"/>
        <v>10.65</v>
      </c>
      <c r="H2447">
        <f t="shared" si="191"/>
        <v>1</v>
      </c>
      <c r="I2447">
        <f t="shared" si="191"/>
        <v>0</v>
      </c>
      <c r="J2447">
        <f t="shared" si="194"/>
        <v>1</v>
      </c>
      <c r="K2447">
        <f t="shared" si="192"/>
        <v>1.500790439344228</v>
      </c>
      <c r="L2447">
        <f t="shared" si="192"/>
        <v>1.3733407315735757</v>
      </c>
      <c r="M2447">
        <f t="shared" si="192"/>
        <v>0.12744970777065312</v>
      </c>
    </row>
    <row r="2448" spans="1:13" x14ac:dyDescent="0.2">
      <c r="A2448" s="1">
        <v>10</v>
      </c>
      <c r="B2448">
        <v>6.2156149142783397</v>
      </c>
      <c r="C2448">
        <v>4.299877249252531</v>
      </c>
      <c r="D2448">
        <f t="shared" si="193"/>
        <v>10.515492163530871</v>
      </c>
      <c r="E2448">
        <v>4.2</v>
      </c>
      <c r="F2448">
        <v>4.5999999999999996</v>
      </c>
      <c r="G2448">
        <f t="shared" si="190"/>
        <v>8.8000000000000007</v>
      </c>
      <c r="H2448">
        <f t="shared" si="191"/>
        <v>0</v>
      </c>
      <c r="I2448">
        <f t="shared" si="191"/>
        <v>1</v>
      </c>
      <c r="J2448">
        <f t="shared" si="194"/>
        <v>0</v>
      </c>
      <c r="K2448">
        <f t="shared" si="192"/>
        <v>2.0156149142783395</v>
      </c>
      <c r="L2448">
        <f t="shared" si="192"/>
        <v>0.30012275074746864</v>
      </c>
      <c r="M2448">
        <f t="shared" si="192"/>
        <v>1.71549216353087</v>
      </c>
    </row>
    <row r="2449" spans="1:13" x14ac:dyDescent="0.2">
      <c r="A2449" s="1">
        <v>11</v>
      </c>
      <c r="B2449">
        <v>3.310073959424118</v>
      </c>
      <c r="C2449">
        <v>4.2536801624972487</v>
      </c>
      <c r="D2449">
        <f t="shared" si="193"/>
        <v>7.5637541219213666</v>
      </c>
      <c r="E2449">
        <v>6.4</v>
      </c>
      <c r="F2449">
        <v>5.7</v>
      </c>
      <c r="G2449">
        <f t="shared" si="190"/>
        <v>12.100000000000001</v>
      </c>
      <c r="H2449">
        <f t="shared" si="191"/>
        <v>0</v>
      </c>
      <c r="I2449">
        <f t="shared" si="191"/>
        <v>0</v>
      </c>
      <c r="J2449">
        <f t="shared" si="194"/>
        <v>0</v>
      </c>
      <c r="K2449">
        <f t="shared" si="192"/>
        <v>3.0899260405758824</v>
      </c>
      <c r="L2449">
        <f t="shared" si="192"/>
        <v>1.4463198375027515</v>
      </c>
      <c r="M2449">
        <f t="shared" si="192"/>
        <v>4.5362458780786348</v>
      </c>
    </row>
    <row r="2450" spans="1:13" x14ac:dyDescent="0.2">
      <c r="A2450" s="1">
        <v>12</v>
      </c>
      <c r="B2450">
        <v>3.310073959424118</v>
      </c>
      <c r="C2450">
        <v>6.2972101652626922</v>
      </c>
      <c r="D2450">
        <f t="shared" si="193"/>
        <v>9.6072841246868101</v>
      </c>
      <c r="E2450">
        <v>7.9</v>
      </c>
      <c r="F2450">
        <v>4.3</v>
      </c>
      <c r="G2450">
        <f t="shared" si="190"/>
        <v>12.2</v>
      </c>
      <c r="H2450">
        <f t="shared" si="191"/>
        <v>0</v>
      </c>
      <c r="I2450">
        <f t="shared" si="191"/>
        <v>0</v>
      </c>
      <c r="J2450">
        <f t="shared" si="194"/>
        <v>0</v>
      </c>
      <c r="K2450">
        <f t="shared" si="192"/>
        <v>4.5899260405758824</v>
      </c>
      <c r="L2450">
        <f t="shared" si="192"/>
        <v>1.9972101652626923</v>
      </c>
      <c r="M2450">
        <f t="shared" si="192"/>
        <v>2.5927158753131891</v>
      </c>
    </row>
    <row r="2451" spans="1:13" x14ac:dyDescent="0.2">
      <c r="A2451" s="1">
        <v>13</v>
      </c>
      <c r="B2451">
        <v>3.310073959424118</v>
      </c>
      <c r="C2451">
        <v>4.3412182287784926</v>
      </c>
      <c r="D2451">
        <f t="shared" si="193"/>
        <v>7.6512921882026106</v>
      </c>
      <c r="E2451">
        <v>0</v>
      </c>
      <c r="F2451">
        <v>0</v>
      </c>
      <c r="G2451">
        <f t="shared" si="190"/>
        <v>0</v>
      </c>
      <c r="H2451">
        <f t="shared" si="191"/>
        <v>1</v>
      </c>
      <c r="I2451">
        <f t="shared" si="191"/>
        <v>1</v>
      </c>
      <c r="J2451">
        <f t="shared" si="194"/>
        <v>1</v>
      </c>
      <c r="K2451">
        <f t="shared" si="192"/>
        <v>3.310073959424118</v>
      </c>
      <c r="L2451">
        <f t="shared" si="192"/>
        <v>4.3412182287784926</v>
      </c>
      <c r="M2451">
        <f t="shared" si="192"/>
        <v>7.6512921882026106</v>
      </c>
    </row>
    <row r="2452" spans="1:13" x14ac:dyDescent="0.2">
      <c r="A2452" s="1">
        <v>0</v>
      </c>
      <c r="B2452">
        <v>4.7085097595594467</v>
      </c>
      <c r="C2452">
        <v>6.3675992377894524</v>
      </c>
      <c r="D2452">
        <f t="shared" si="193"/>
        <v>11.0761089973489</v>
      </c>
      <c r="E2452">
        <v>5.45</v>
      </c>
      <c r="F2452">
        <v>2.8</v>
      </c>
      <c r="G2452">
        <f t="shared" si="190"/>
        <v>8.25</v>
      </c>
      <c r="H2452">
        <f t="shared" si="191"/>
        <v>0</v>
      </c>
      <c r="I2452">
        <f t="shared" si="191"/>
        <v>0</v>
      </c>
      <c r="J2452">
        <f t="shared" si="194"/>
        <v>0</v>
      </c>
      <c r="K2452">
        <f t="shared" si="192"/>
        <v>0.74149024044055345</v>
      </c>
      <c r="L2452">
        <f t="shared" si="192"/>
        <v>3.5675992377894525</v>
      </c>
      <c r="M2452">
        <f t="shared" si="192"/>
        <v>2.8261089973489</v>
      </c>
    </row>
    <row r="2453" spans="1:13" x14ac:dyDescent="0.2">
      <c r="A2453" s="1">
        <v>1</v>
      </c>
      <c r="B2453">
        <v>5.4677278560897324</v>
      </c>
      <c r="C2453">
        <v>8.1338415387430931</v>
      </c>
      <c r="D2453">
        <f t="shared" si="193"/>
        <v>13.601569394832826</v>
      </c>
      <c r="E2453">
        <v>7.35</v>
      </c>
      <c r="F2453">
        <v>6.2</v>
      </c>
      <c r="G2453">
        <f t="shared" si="190"/>
        <v>13.55</v>
      </c>
      <c r="H2453">
        <f t="shared" si="191"/>
        <v>1</v>
      </c>
      <c r="I2453">
        <f t="shared" si="191"/>
        <v>1</v>
      </c>
      <c r="J2453">
        <f t="shared" si="194"/>
        <v>1</v>
      </c>
      <c r="K2453">
        <f t="shared" si="192"/>
        <v>1.8822721439102672</v>
      </c>
      <c r="L2453">
        <f t="shared" si="192"/>
        <v>1.9338415387430929</v>
      </c>
      <c r="M2453">
        <f t="shared" si="192"/>
        <v>5.1569394832824855E-2</v>
      </c>
    </row>
    <row r="2454" spans="1:13" x14ac:dyDescent="0.2">
      <c r="A2454" s="1">
        <v>2</v>
      </c>
      <c r="B2454">
        <v>9.999694316409995</v>
      </c>
      <c r="C2454">
        <v>6.4695313477186858</v>
      </c>
      <c r="D2454">
        <f t="shared" si="193"/>
        <v>16.469225664128679</v>
      </c>
      <c r="E2454">
        <v>5.5</v>
      </c>
      <c r="F2454">
        <v>7.7</v>
      </c>
      <c r="G2454">
        <f t="shared" si="190"/>
        <v>13.2</v>
      </c>
      <c r="H2454">
        <f t="shared" si="191"/>
        <v>1</v>
      </c>
      <c r="I2454">
        <f t="shared" si="191"/>
        <v>1</v>
      </c>
      <c r="J2454">
        <f t="shared" si="194"/>
        <v>1</v>
      </c>
      <c r="K2454">
        <f t="shared" si="192"/>
        <v>4.499694316409995</v>
      </c>
      <c r="L2454">
        <f t="shared" si="192"/>
        <v>1.2304686522813144</v>
      </c>
      <c r="M2454">
        <f t="shared" si="192"/>
        <v>3.2692256641286797</v>
      </c>
    </row>
    <row r="2455" spans="1:13" x14ac:dyDescent="0.2">
      <c r="A2455" s="1">
        <v>3</v>
      </c>
      <c r="B2455">
        <v>6.2346945093786656</v>
      </c>
      <c r="C2455">
        <v>2.4169556048554659</v>
      </c>
      <c r="D2455">
        <f t="shared" si="193"/>
        <v>8.6516501142341316</v>
      </c>
      <c r="E2455">
        <v>3.8</v>
      </c>
      <c r="F2455">
        <v>1.1000000000000001</v>
      </c>
      <c r="G2455">
        <f t="shared" si="190"/>
        <v>4.9000000000000004</v>
      </c>
      <c r="H2455">
        <f t="shared" si="191"/>
        <v>0</v>
      </c>
      <c r="I2455">
        <f t="shared" si="191"/>
        <v>1</v>
      </c>
      <c r="J2455">
        <f t="shared" si="194"/>
        <v>1</v>
      </c>
      <c r="K2455">
        <f t="shared" si="192"/>
        <v>2.4346945093786658</v>
      </c>
      <c r="L2455">
        <f t="shared" si="192"/>
        <v>1.3169556048554658</v>
      </c>
      <c r="M2455">
        <f t="shared" si="192"/>
        <v>3.7516501142341312</v>
      </c>
    </row>
    <row r="2456" spans="1:13" x14ac:dyDescent="0.2">
      <c r="A2456" s="1">
        <v>4</v>
      </c>
      <c r="B2456">
        <v>3.1626710654410339</v>
      </c>
      <c r="C2456">
        <v>4.2925339570058432</v>
      </c>
      <c r="D2456">
        <f t="shared" si="193"/>
        <v>7.4552050224468775</v>
      </c>
      <c r="E2456">
        <v>8.8000000000000007</v>
      </c>
      <c r="F2456">
        <v>8.1999999999999993</v>
      </c>
      <c r="G2456">
        <f t="shared" si="190"/>
        <v>17</v>
      </c>
      <c r="H2456">
        <f t="shared" si="191"/>
        <v>0</v>
      </c>
      <c r="I2456">
        <f t="shared" si="191"/>
        <v>0</v>
      </c>
      <c r="J2456">
        <f t="shared" si="194"/>
        <v>0</v>
      </c>
      <c r="K2456">
        <f t="shared" si="192"/>
        <v>5.6373289345589672</v>
      </c>
      <c r="L2456">
        <f t="shared" si="192"/>
        <v>3.9074660429941561</v>
      </c>
      <c r="M2456">
        <f t="shared" si="192"/>
        <v>9.5447949775531225</v>
      </c>
    </row>
    <row r="2457" spans="1:13" x14ac:dyDescent="0.2">
      <c r="A2457" s="1">
        <v>5</v>
      </c>
      <c r="B2457">
        <v>4.8146076259852801</v>
      </c>
      <c r="C2457">
        <v>4.2925339570058432</v>
      </c>
      <c r="D2457">
        <f t="shared" si="193"/>
        <v>9.1071415829911224</v>
      </c>
      <c r="E2457">
        <v>2.1</v>
      </c>
      <c r="F2457">
        <v>5.0999999999999996</v>
      </c>
      <c r="G2457">
        <f t="shared" si="190"/>
        <v>7.1999999999999993</v>
      </c>
      <c r="H2457">
        <f t="shared" si="191"/>
        <v>1</v>
      </c>
      <c r="I2457">
        <f t="shared" si="191"/>
        <v>0</v>
      </c>
      <c r="J2457">
        <f t="shared" si="194"/>
        <v>1</v>
      </c>
      <c r="K2457">
        <f t="shared" si="192"/>
        <v>2.71460762598528</v>
      </c>
      <c r="L2457">
        <f t="shared" si="192"/>
        <v>0.80746604299415647</v>
      </c>
      <c r="M2457">
        <f t="shared" si="192"/>
        <v>1.9071415829911231</v>
      </c>
    </row>
    <row r="2458" spans="1:13" x14ac:dyDescent="0.2">
      <c r="A2458" s="1">
        <v>6</v>
      </c>
      <c r="B2458">
        <v>5.2090333711177621</v>
      </c>
      <c r="C2458">
        <v>4.8066264517937114</v>
      </c>
      <c r="D2458">
        <f t="shared" si="193"/>
        <v>10.015659822911473</v>
      </c>
      <c r="E2458">
        <v>0</v>
      </c>
      <c r="F2458">
        <v>1.4</v>
      </c>
      <c r="G2458">
        <f t="shared" si="190"/>
        <v>1.4</v>
      </c>
      <c r="H2458">
        <f t="shared" si="191"/>
        <v>0</v>
      </c>
      <c r="I2458">
        <f t="shared" si="191"/>
        <v>1</v>
      </c>
      <c r="J2458">
        <f t="shared" si="194"/>
        <v>0</v>
      </c>
      <c r="K2458">
        <f t="shared" si="192"/>
        <v>5.2090333711177621</v>
      </c>
      <c r="L2458">
        <f t="shared" si="192"/>
        <v>3.4066264517937115</v>
      </c>
      <c r="M2458">
        <f t="shared" si="192"/>
        <v>8.6156598229114731</v>
      </c>
    </row>
    <row r="2459" spans="1:13" x14ac:dyDescent="0.2">
      <c r="A2459" s="1">
        <v>7</v>
      </c>
      <c r="B2459">
        <v>2.350270727668355</v>
      </c>
      <c r="C2459">
        <v>4.2925339570058432</v>
      </c>
      <c r="D2459">
        <f t="shared" si="193"/>
        <v>6.6428046846741982</v>
      </c>
      <c r="E2459">
        <v>0</v>
      </c>
      <c r="F2459">
        <v>0</v>
      </c>
      <c r="G2459">
        <f t="shared" si="190"/>
        <v>0</v>
      </c>
      <c r="H2459">
        <f t="shared" si="191"/>
        <v>1</v>
      </c>
      <c r="I2459">
        <f t="shared" si="191"/>
        <v>1</v>
      </c>
      <c r="J2459">
        <f t="shared" si="194"/>
        <v>1</v>
      </c>
      <c r="K2459">
        <f t="shared" si="192"/>
        <v>2.350270727668355</v>
      </c>
      <c r="L2459">
        <f t="shared" si="192"/>
        <v>4.2925339570058432</v>
      </c>
      <c r="M2459">
        <f t="shared" si="192"/>
        <v>6.6428046846741982</v>
      </c>
    </row>
    <row r="2460" spans="1:13" x14ac:dyDescent="0.2">
      <c r="A2460" s="1">
        <v>8</v>
      </c>
      <c r="B2460">
        <v>5.3381258601762553</v>
      </c>
      <c r="C2460">
        <v>5.9210529181848193</v>
      </c>
      <c r="D2460">
        <f t="shared" si="193"/>
        <v>11.259178778361076</v>
      </c>
      <c r="E2460">
        <v>3.5</v>
      </c>
      <c r="F2460">
        <v>5.6</v>
      </c>
      <c r="G2460">
        <f t="shared" si="190"/>
        <v>9.1</v>
      </c>
      <c r="H2460">
        <f t="shared" si="191"/>
        <v>0</v>
      </c>
      <c r="I2460">
        <f t="shared" si="191"/>
        <v>1</v>
      </c>
      <c r="J2460">
        <f t="shared" si="194"/>
        <v>0</v>
      </c>
      <c r="K2460">
        <f t="shared" si="192"/>
        <v>1.8381258601762553</v>
      </c>
      <c r="L2460">
        <f t="shared" si="192"/>
        <v>0.32105291818481962</v>
      </c>
      <c r="M2460">
        <f t="shared" si="192"/>
        <v>2.1591787783610759</v>
      </c>
    </row>
    <row r="2461" spans="1:13" x14ac:dyDescent="0.2">
      <c r="A2461" s="1">
        <v>9</v>
      </c>
      <c r="B2461">
        <v>3.202565653001971</v>
      </c>
      <c r="C2461">
        <v>6.0096558197759391</v>
      </c>
      <c r="D2461">
        <f t="shared" si="193"/>
        <v>9.2122214727779106</v>
      </c>
      <c r="E2461">
        <v>0</v>
      </c>
      <c r="F2461">
        <v>3.2</v>
      </c>
      <c r="G2461">
        <f t="shared" si="190"/>
        <v>3.2</v>
      </c>
      <c r="H2461">
        <f t="shared" si="191"/>
        <v>1</v>
      </c>
      <c r="I2461">
        <f t="shared" si="191"/>
        <v>0</v>
      </c>
      <c r="J2461">
        <f t="shared" si="194"/>
        <v>1</v>
      </c>
      <c r="K2461">
        <f t="shared" si="192"/>
        <v>3.202565653001971</v>
      </c>
      <c r="L2461">
        <f t="shared" si="192"/>
        <v>2.8096558197759389</v>
      </c>
      <c r="M2461">
        <f t="shared" si="192"/>
        <v>6.0122214727779104</v>
      </c>
    </row>
    <row r="2462" spans="1:13" x14ac:dyDescent="0.2">
      <c r="A2462" s="1">
        <v>10</v>
      </c>
      <c r="B2462">
        <v>4.2201792782935934</v>
      </c>
      <c r="C2462">
        <v>4.9505891756569502</v>
      </c>
      <c r="D2462">
        <f t="shared" si="193"/>
        <v>9.1707684539505436</v>
      </c>
      <c r="E2462">
        <v>10</v>
      </c>
      <c r="F2462">
        <v>9.6999999999999993</v>
      </c>
      <c r="G2462">
        <f t="shared" si="190"/>
        <v>19.7</v>
      </c>
      <c r="H2462">
        <f t="shared" si="191"/>
        <v>0</v>
      </c>
      <c r="I2462">
        <f t="shared" si="191"/>
        <v>0</v>
      </c>
      <c r="J2462">
        <f t="shared" si="194"/>
        <v>0</v>
      </c>
      <c r="K2462">
        <f t="shared" si="192"/>
        <v>5.7798207217064066</v>
      </c>
      <c r="L2462">
        <f t="shared" si="192"/>
        <v>4.7494108243430491</v>
      </c>
      <c r="M2462">
        <f t="shared" si="192"/>
        <v>10.529231546049456</v>
      </c>
    </row>
    <row r="2463" spans="1:13" x14ac:dyDescent="0.2">
      <c r="A2463" s="1">
        <v>11</v>
      </c>
      <c r="B2463">
        <v>3.1759641791466882</v>
      </c>
      <c r="C2463">
        <v>6.0804869274094706</v>
      </c>
      <c r="D2463">
        <f t="shared" si="193"/>
        <v>9.2564511065561597</v>
      </c>
      <c r="E2463">
        <v>10</v>
      </c>
      <c r="F2463">
        <v>10</v>
      </c>
      <c r="G2463">
        <f t="shared" si="190"/>
        <v>20</v>
      </c>
      <c r="H2463">
        <f t="shared" si="191"/>
        <v>0</v>
      </c>
      <c r="I2463">
        <f t="shared" si="191"/>
        <v>1</v>
      </c>
      <c r="J2463">
        <f t="shared" si="194"/>
        <v>0</v>
      </c>
      <c r="K2463">
        <f t="shared" si="192"/>
        <v>6.8240358208533118</v>
      </c>
      <c r="L2463">
        <f t="shared" si="192"/>
        <v>3.9195130725905294</v>
      </c>
      <c r="M2463">
        <f t="shared" si="192"/>
        <v>10.74354889344384</v>
      </c>
    </row>
    <row r="2464" spans="1:13" x14ac:dyDescent="0.2">
      <c r="A2464" s="1">
        <v>12</v>
      </c>
      <c r="B2464">
        <v>4.2028456442107034</v>
      </c>
      <c r="C2464">
        <v>7.0403994073743386</v>
      </c>
      <c r="D2464">
        <f t="shared" si="193"/>
        <v>11.243245051585042</v>
      </c>
      <c r="E2464">
        <v>7.8</v>
      </c>
      <c r="F2464">
        <v>9.3000000000000007</v>
      </c>
      <c r="G2464">
        <f t="shared" si="190"/>
        <v>17.100000000000001</v>
      </c>
      <c r="H2464">
        <f t="shared" si="191"/>
        <v>0</v>
      </c>
      <c r="I2464">
        <f t="shared" si="191"/>
        <v>1</v>
      </c>
      <c r="J2464">
        <f t="shared" si="194"/>
        <v>1</v>
      </c>
      <c r="K2464">
        <f t="shared" si="192"/>
        <v>3.5971543557892964</v>
      </c>
      <c r="L2464">
        <f t="shared" si="192"/>
        <v>2.2596005926256622</v>
      </c>
      <c r="M2464">
        <f t="shared" si="192"/>
        <v>5.8567549484149595</v>
      </c>
    </row>
    <row r="2465" spans="1:13" x14ac:dyDescent="0.2">
      <c r="A2465" s="1">
        <v>13</v>
      </c>
      <c r="B2465">
        <v>3.497076779961279</v>
      </c>
      <c r="C2465">
        <v>3.8326495886233189</v>
      </c>
      <c r="D2465">
        <f t="shared" si="193"/>
        <v>7.3297263685845984</v>
      </c>
      <c r="E2465">
        <v>4.5</v>
      </c>
      <c r="F2465">
        <v>7.4</v>
      </c>
      <c r="G2465">
        <f t="shared" si="190"/>
        <v>11.9</v>
      </c>
      <c r="H2465">
        <f t="shared" si="191"/>
        <v>1</v>
      </c>
      <c r="I2465">
        <f t="shared" si="191"/>
        <v>0</v>
      </c>
      <c r="J2465">
        <f t="shared" si="194"/>
        <v>0</v>
      </c>
      <c r="K2465">
        <f t="shared" si="192"/>
        <v>1.002923220038721</v>
      </c>
      <c r="L2465">
        <f t="shared" si="192"/>
        <v>3.5673504113766814</v>
      </c>
      <c r="M2465">
        <f t="shared" si="192"/>
        <v>4.570273631415402</v>
      </c>
    </row>
    <row r="2466" spans="1:13" x14ac:dyDescent="0.2">
      <c r="A2466" s="1">
        <v>0</v>
      </c>
      <c r="B2466">
        <v>5.3988503797307139</v>
      </c>
      <c r="C2466">
        <v>5.4455527497230154</v>
      </c>
      <c r="D2466">
        <f t="shared" si="193"/>
        <v>10.844403129453729</v>
      </c>
      <c r="E2466">
        <v>4.4000000000000004</v>
      </c>
      <c r="F2466">
        <v>5.7</v>
      </c>
      <c r="G2466">
        <f t="shared" si="190"/>
        <v>10.100000000000001</v>
      </c>
      <c r="H2466">
        <f t="shared" si="191"/>
        <v>0</v>
      </c>
      <c r="I2466">
        <f t="shared" si="191"/>
        <v>1</v>
      </c>
      <c r="J2466">
        <f t="shared" si="194"/>
        <v>1</v>
      </c>
      <c r="K2466">
        <f t="shared" si="192"/>
        <v>0.99885037973071356</v>
      </c>
      <c r="L2466">
        <f t="shared" si="192"/>
        <v>0.25444725027698478</v>
      </c>
      <c r="M2466">
        <f t="shared" si="192"/>
        <v>0.74440312945372789</v>
      </c>
    </row>
    <row r="2467" spans="1:13" x14ac:dyDescent="0.2">
      <c r="A2467" s="1">
        <v>1</v>
      </c>
      <c r="B2467">
        <v>7.8824503958816141</v>
      </c>
      <c r="C2467">
        <v>7.2297183060397936</v>
      </c>
      <c r="D2467">
        <f t="shared" si="193"/>
        <v>15.112168701921409</v>
      </c>
      <c r="E2467">
        <v>8.3000000000000007</v>
      </c>
      <c r="F2467">
        <v>10</v>
      </c>
      <c r="G2467">
        <f t="shared" si="190"/>
        <v>18.3</v>
      </c>
      <c r="H2467">
        <f t="shared" si="191"/>
        <v>1</v>
      </c>
      <c r="I2467">
        <f t="shared" si="191"/>
        <v>1</v>
      </c>
      <c r="J2467">
        <f t="shared" si="194"/>
        <v>1</v>
      </c>
      <c r="K2467">
        <f t="shared" si="192"/>
        <v>0.4175496041183866</v>
      </c>
      <c r="L2467">
        <f t="shared" si="192"/>
        <v>2.7702816939602064</v>
      </c>
      <c r="M2467">
        <f t="shared" si="192"/>
        <v>3.1878312980785921</v>
      </c>
    </row>
    <row r="2468" spans="1:13" x14ac:dyDescent="0.2">
      <c r="A2468" s="1">
        <v>2</v>
      </c>
      <c r="B2468">
        <v>4.6237118240272466</v>
      </c>
      <c r="C2468">
        <v>3.511811797323666</v>
      </c>
      <c r="D2468">
        <f t="shared" si="193"/>
        <v>8.135523621350913</v>
      </c>
      <c r="E2468">
        <v>0.125</v>
      </c>
      <c r="F2468">
        <v>2.4</v>
      </c>
      <c r="G2468">
        <f t="shared" si="190"/>
        <v>2.5249999999999999</v>
      </c>
      <c r="H2468">
        <f t="shared" si="191"/>
        <v>1</v>
      </c>
      <c r="I2468">
        <f t="shared" si="191"/>
        <v>1</v>
      </c>
      <c r="J2468">
        <f t="shared" si="194"/>
        <v>1</v>
      </c>
      <c r="K2468">
        <f t="shared" si="192"/>
        <v>4.4987118240272466</v>
      </c>
      <c r="L2468">
        <f t="shared" si="192"/>
        <v>1.1118117973236661</v>
      </c>
      <c r="M2468">
        <f t="shared" si="192"/>
        <v>5.6105236213509126</v>
      </c>
    </row>
    <row r="2469" spans="1:13" x14ac:dyDescent="0.2">
      <c r="A2469" s="1">
        <v>3</v>
      </c>
      <c r="B2469">
        <v>7.6207545349764514</v>
      </c>
      <c r="C2469">
        <v>5.2318240667688842</v>
      </c>
      <c r="D2469">
        <f t="shared" si="193"/>
        <v>12.852578601745336</v>
      </c>
      <c r="E2469">
        <v>2.8</v>
      </c>
      <c r="F2469">
        <v>7.1</v>
      </c>
      <c r="G2469">
        <f t="shared" si="190"/>
        <v>9.8999999999999986</v>
      </c>
      <c r="H2469">
        <f t="shared" si="191"/>
        <v>0</v>
      </c>
      <c r="I2469">
        <f t="shared" si="191"/>
        <v>1</v>
      </c>
      <c r="J2469">
        <f t="shared" si="194"/>
        <v>0</v>
      </c>
      <c r="K2469">
        <f t="shared" si="192"/>
        <v>4.8207545349764516</v>
      </c>
      <c r="L2469">
        <f t="shared" si="192"/>
        <v>1.8681759332311154</v>
      </c>
      <c r="M2469">
        <f t="shared" si="192"/>
        <v>2.952578601745337</v>
      </c>
    </row>
    <row r="2470" spans="1:13" x14ac:dyDescent="0.2">
      <c r="A2470" s="1">
        <v>4</v>
      </c>
      <c r="B2470">
        <v>2.1579663369806612</v>
      </c>
      <c r="C2470">
        <v>4.6073213738446483</v>
      </c>
      <c r="D2470">
        <f t="shared" si="193"/>
        <v>6.7652877108253096</v>
      </c>
      <c r="E2470">
        <v>4.2</v>
      </c>
      <c r="F2470">
        <v>5.9</v>
      </c>
      <c r="G2470">
        <f t="shared" si="190"/>
        <v>10.100000000000001</v>
      </c>
      <c r="H2470">
        <f t="shared" si="191"/>
        <v>1</v>
      </c>
      <c r="I2470">
        <f t="shared" si="191"/>
        <v>0</v>
      </c>
      <c r="J2470">
        <f t="shared" si="194"/>
        <v>0</v>
      </c>
      <c r="K2470">
        <f t="shared" si="192"/>
        <v>2.042033663019339</v>
      </c>
      <c r="L2470">
        <f t="shared" si="192"/>
        <v>1.292678626155352</v>
      </c>
      <c r="M2470">
        <f t="shared" si="192"/>
        <v>3.3347122891746919</v>
      </c>
    </row>
    <row r="2471" spans="1:13" x14ac:dyDescent="0.2">
      <c r="A2471" s="1">
        <v>5</v>
      </c>
      <c r="B2471">
        <v>3.5789154573376569</v>
      </c>
      <c r="C2471">
        <v>7.916291286659515</v>
      </c>
      <c r="D2471">
        <f t="shared" si="193"/>
        <v>11.495206743997173</v>
      </c>
      <c r="E2471">
        <v>5.5</v>
      </c>
      <c r="F2471">
        <v>6.4</v>
      </c>
      <c r="G2471">
        <f t="shared" si="190"/>
        <v>11.9</v>
      </c>
      <c r="H2471">
        <f t="shared" si="191"/>
        <v>0</v>
      </c>
      <c r="I2471">
        <f t="shared" si="191"/>
        <v>1</v>
      </c>
      <c r="J2471">
        <f t="shared" si="194"/>
        <v>1</v>
      </c>
      <c r="K2471">
        <f t="shared" si="192"/>
        <v>1.9210845426623431</v>
      </c>
      <c r="L2471">
        <f t="shared" si="192"/>
        <v>1.5162912866595146</v>
      </c>
      <c r="M2471">
        <f t="shared" si="192"/>
        <v>0.40479325600282756</v>
      </c>
    </row>
    <row r="2472" spans="1:13" x14ac:dyDescent="0.2">
      <c r="A2472" s="1">
        <v>6</v>
      </c>
      <c r="B2472">
        <v>4.0964084589432277</v>
      </c>
      <c r="C2472">
        <v>4.0797942992596568</v>
      </c>
      <c r="D2472">
        <f t="shared" si="193"/>
        <v>8.1762027582028836</v>
      </c>
      <c r="E2472">
        <v>2.1</v>
      </c>
      <c r="F2472">
        <v>5.0999999999999996</v>
      </c>
      <c r="G2472">
        <f t="shared" si="190"/>
        <v>7.1999999999999993</v>
      </c>
      <c r="H2472">
        <f t="shared" si="191"/>
        <v>1</v>
      </c>
      <c r="I2472">
        <f t="shared" si="191"/>
        <v>0</v>
      </c>
      <c r="J2472">
        <f t="shared" si="194"/>
        <v>1</v>
      </c>
      <c r="K2472">
        <f t="shared" si="192"/>
        <v>1.9964084589432276</v>
      </c>
      <c r="L2472">
        <f t="shared" si="192"/>
        <v>1.0202057007403429</v>
      </c>
      <c r="M2472">
        <f t="shared" si="192"/>
        <v>0.97620275820288427</v>
      </c>
    </row>
    <row r="2473" spans="1:13" x14ac:dyDescent="0.2">
      <c r="A2473" s="1">
        <v>7</v>
      </c>
      <c r="B2473">
        <v>5.0228950189281338</v>
      </c>
      <c r="C2473">
        <v>4.2424734333163752</v>
      </c>
      <c r="D2473">
        <f t="shared" si="193"/>
        <v>9.265368452244509</v>
      </c>
      <c r="E2473">
        <v>3.5</v>
      </c>
      <c r="F2473">
        <v>2</v>
      </c>
      <c r="G2473">
        <f t="shared" si="190"/>
        <v>5.5</v>
      </c>
      <c r="H2473">
        <f t="shared" si="191"/>
        <v>0</v>
      </c>
      <c r="I2473">
        <f t="shared" si="191"/>
        <v>1</v>
      </c>
      <c r="J2473">
        <f t="shared" si="194"/>
        <v>1</v>
      </c>
      <c r="K2473">
        <f t="shared" si="192"/>
        <v>1.5228950189281338</v>
      </c>
      <c r="L2473">
        <f t="shared" si="192"/>
        <v>2.2424734333163752</v>
      </c>
      <c r="M2473">
        <f t="shared" si="192"/>
        <v>3.765368452244509</v>
      </c>
    </row>
    <row r="2474" spans="1:13" x14ac:dyDescent="0.2">
      <c r="A2474" s="1">
        <v>8</v>
      </c>
      <c r="B2474">
        <v>5.9605729891960157</v>
      </c>
      <c r="C2474">
        <v>8.0520037787378449</v>
      </c>
      <c r="D2474">
        <f t="shared" si="193"/>
        <v>14.012576767933862</v>
      </c>
      <c r="E2474">
        <v>8.9</v>
      </c>
      <c r="F2474">
        <v>8.9</v>
      </c>
      <c r="G2474">
        <f t="shared" si="190"/>
        <v>17.8</v>
      </c>
      <c r="H2474">
        <f t="shared" si="191"/>
        <v>1</v>
      </c>
      <c r="I2474">
        <f t="shared" si="191"/>
        <v>1</v>
      </c>
      <c r="J2474">
        <f t="shared" si="194"/>
        <v>1</v>
      </c>
      <c r="K2474">
        <f t="shared" si="192"/>
        <v>2.9394270108039846</v>
      </c>
      <c r="L2474">
        <f t="shared" si="192"/>
        <v>0.84799622126215546</v>
      </c>
      <c r="M2474">
        <f t="shared" si="192"/>
        <v>3.7874232320661392</v>
      </c>
    </row>
    <row r="2475" spans="1:13" x14ac:dyDescent="0.2">
      <c r="A2475" s="1">
        <v>9</v>
      </c>
      <c r="B2475">
        <v>6.6707048585806037</v>
      </c>
      <c r="C2475">
        <v>6.2043176882068787</v>
      </c>
      <c r="D2475">
        <f t="shared" si="193"/>
        <v>12.875022546787482</v>
      </c>
      <c r="E2475">
        <v>1.2</v>
      </c>
      <c r="F2475">
        <v>4.0999999999999996</v>
      </c>
      <c r="G2475">
        <f t="shared" si="190"/>
        <v>5.3</v>
      </c>
      <c r="H2475">
        <f t="shared" si="191"/>
        <v>0</v>
      </c>
      <c r="I2475">
        <f t="shared" si="191"/>
        <v>0</v>
      </c>
      <c r="J2475">
        <f t="shared" si="194"/>
        <v>0</v>
      </c>
      <c r="K2475">
        <f t="shared" si="192"/>
        <v>5.4707048585806035</v>
      </c>
      <c r="L2475">
        <f t="shared" si="192"/>
        <v>2.104317688206879</v>
      </c>
      <c r="M2475">
        <f t="shared" si="192"/>
        <v>7.5750225467874825</v>
      </c>
    </row>
    <row r="2476" spans="1:13" x14ac:dyDescent="0.2">
      <c r="A2476" s="1">
        <v>10</v>
      </c>
      <c r="B2476">
        <v>4.8719123523899208</v>
      </c>
      <c r="C2476">
        <v>5.2916819694441291</v>
      </c>
      <c r="D2476">
        <f t="shared" si="193"/>
        <v>10.163594321834051</v>
      </c>
      <c r="E2476">
        <v>0</v>
      </c>
      <c r="F2476">
        <v>3.2</v>
      </c>
      <c r="G2476">
        <f t="shared" si="190"/>
        <v>3.2</v>
      </c>
      <c r="H2476">
        <f t="shared" si="191"/>
        <v>1</v>
      </c>
      <c r="I2476">
        <f t="shared" si="191"/>
        <v>0</v>
      </c>
      <c r="J2476">
        <f t="shared" si="194"/>
        <v>0</v>
      </c>
      <c r="K2476">
        <f t="shared" si="192"/>
        <v>4.8719123523899208</v>
      </c>
      <c r="L2476">
        <f t="shared" si="192"/>
        <v>2.0916819694441289</v>
      </c>
      <c r="M2476">
        <f t="shared" si="192"/>
        <v>6.9635943218340506</v>
      </c>
    </row>
    <row r="2477" spans="1:13" x14ac:dyDescent="0.2">
      <c r="A2477" s="1">
        <v>11</v>
      </c>
      <c r="B2477">
        <v>3.4739270559845332</v>
      </c>
      <c r="C2477">
        <v>3.860707603859943</v>
      </c>
      <c r="D2477">
        <f t="shared" si="193"/>
        <v>7.3346346598444763</v>
      </c>
      <c r="E2477">
        <v>0</v>
      </c>
      <c r="F2477">
        <v>0</v>
      </c>
      <c r="G2477">
        <f t="shared" si="190"/>
        <v>0</v>
      </c>
      <c r="H2477">
        <f t="shared" si="191"/>
        <v>1</v>
      </c>
      <c r="I2477">
        <f t="shared" si="191"/>
        <v>1</v>
      </c>
      <c r="J2477">
        <f t="shared" si="194"/>
        <v>1</v>
      </c>
      <c r="K2477">
        <f t="shared" si="192"/>
        <v>3.4739270559845332</v>
      </c>
      <c r="L2477">
        <f t="shared" si="192"/>
        <v>3.860707603859943</v>
      </c>
      <c r="M2477">
        <f t="shared" si="192"/>
        <v>7.3346346598444763</v>
      </c>
    </row>
    <row r="2478" spans="1:13" x14ac:dyDescent="0.2">
      <c r="A2478" s="1">
        <v>12</v>
      </c>
      <c r="B2478">
        <v>6.4468772023737966</v>
      </c>
      <c r="C2478">
        <v>5.2298238009385427</v>
      </c>
      <c r="D2478">
        <f t="shared" si="193"/>
        <v>11.676701003312338</v>
      </c>
      <c r="E2478">
        <v>0</v>
      </c>
      <c r="F2478">
        <v>0</v>
      </c>
      <c r="G2478">
        <f t="shared" si="190"/>
        <v>0</v>
      </c>
      <c r="H2478">
        <f t="shared" si="191"/>
        <v>0</v>
      </c>
      <c r="I2478">
        <f t="shared" si="191"/>
        <v>0</v>
      </c>
      <c r="J2478">
        <f t="shared" si="194"/>
        <v>0</v>
      </c>
      <c r="K2478">
        <f t="shared" si="192"/>
        <v>6.4468772023737966</v>
      </c>
      <c r="L2478">
        <f t="shared" si="192"/>
        <v>5.2298238009385427</v>
      </c>
      <c r="M2478">
        <f t="shared" si="192"/>
        <v>11.676701003312338</v>
      </c>
    </row>
    <row r="2479" spans="1:13" x14ac:dyDescent="0.2">
      <c r="A2479" s="1">
        <v>13</v>
      </c>
      <c r="B2479">
        <v>5.4991304915732719</v>
      </c>
      <c r="C2479">
        <v>4.0797942992596568</v>
      </c>
      <c r="D2479">
        <f t="shared" si="193"/>
        <v>9.5789247908329287</v>
      </c>
      <c r="E2479">
        <v>10</v>
      </c>
      <c r="F2479">
        <v>7.1</v>
      </c>
      <c r="G2479">
        <f t="shared" si="190"/>
        <v>17.100000000000001</v>
      </c>
      <c r="H2479">
        <f t="shared" si="191"/>
        <v>1</v>
      </c>
      <c r="I2479">
        <f t="shared" si="191"/>
        <v>0</v>
      </c>
      <c r="J2479">
        <f t="shared" si="194"/>
        <v>0</v>
      </c>
      <c r="K2479">
        <f t="shared" si="192"/>
        <v>4.5008695084267281</v>
      </c>
      <c r="L2479">
        <f t="shared" si="192"/>
        <v>3.0202057007403429</v>
      </c>
      <c r="M2479">
        <f t="shared" si="192"/>
        <v>7.5210752091670727</v>
      </c>
    </row>
    <row r="2480" spans="1:13" x14ac:dyDescent="0.2">
      <c r="A2480" s="1">
        <v>0</v>
      </c>
      <c r="B2480">
        <v>4.6590791926812516</v>
      </c>
      <c r="C2480">
        <v>6.5217601902505038</v>
      </c>
      <c r="D2480">
        <f t="shared" si="193"/>
        <v>11.180839382931754</v>
      </c>
      <c r="E2480">
        <v>10</v>
      </c>
      <c r="F2480">
        <v>10</v>
      </c>
      <c r="G2480">
        <f t="shared" si="190"/>
        <v>20</v>
      </c>
      <c r="H2480">
        <f t="shared" si="191"/>
        <v>0</v>
      </c>
      <c r="I2480">
        <f t="shared" si="191"/>
        <v>1</v>
      </c>
      <c r="J2480">
        <f t="shared" si="194"/>
        <v>1</v>
      </c>
      <c r="K2480">
        <f t="shared" si="192"/>
        <v>5.3409208073187484</v>
      </c>
      <c r="L2480">
        <f t="shared" si="192"/>
        <v>3.4782398097494962</v>
      </c>
      <c r="M2480">
        <f t="shared" si="192"/>
        <v>8.8191606170682455</v>
      </c>
    </row>
    <row r="2481" spans="1:13" x14ac:dyDescent="0.2">
      <c r="A2481" s="1">
        <v>1</v>
      </c>
      <c r="B2481">
        <v>5.5860321860030213</v>
      </c>
      <c r="C2481">
        <v>6.8022313845438109</v>
      </c>
      <c r="D2481">
        <f t="shared" si="193"/>
        <v>12.388263570546833</v>
      </c>
      <c r="E2481">
        <v>8.1999999999999993</v>
      </c>
      <c r="F2481">
        <v>5.3</v>
      </c>
      <c r="G2481">
        <f t="shared" si="190"/>
        <v>13.5</v>
      </c>
      <c r="H2481">
        <f t="shared" si="191"/>
        <v>1</v>
      </c>
      <c r="I2481">
        <f t="shared" si="191"/>
        <v>1</v>
      </c>
      <c r="J2481">
        <f t="shared" si="194"/>
        <v>1</v>
      </c>
      <c r="K2481">
        <f t="shared" si="192"/>
        <v>2.613967813996978</v>
      </c>
      <c r="L2481">
        <f t="shared" si="192"/>
        <v>1.5022313845438111</v>
      </c>
      <c r="M2481">
        <f t="shared" si="192"/>
        <v>1.1117364294531669</v>
      </c>
    </row>
    <row r="2482" spans="1:13" x14ac:dyDescent="0.2">
      <c r="A2482" s="1">
        <v>2</v>
      </c>
      <c r="B2482">
        <v>6.0556418044242264</v>
      </c>
      <c r="C2482">
        <v>5.8548967886725434</v>
      </c>
      <c r="D2482">
        <f t="shared" si="193"/>
        <v>11.910538593096771</v>
      </c>
      <c r="E2482">
        <v>10</v>
      </c>
      <c r="F2482">
        <v>8.1</v>
      </c>
      <c r="G2482">
        <f t="shared" si="190"/>
        <v>18.100000000000001</v>
      </c>
      <c r="H2482">
        <f t="shared" si="191"/>
        <v>1</v>
      </c>
      <c r="I2482">
        <f t="shared" si="191"/>
        <v>1</v>
      </c>
      <c r="J2482">
        <f t="shared" si="194"/>
        <v>1</v>
      </c>
      <c r="K2482">
        <f t="shared" si="192"/>
        <v>3.9443581955757736</v>
      </c>
      <c r="L2482">
        <f t="shared" si="192"/>
        <v>2.2451032113274563</v>
      </c>
      <c r="M2482">
        <f t="shared" si="192"/>
        <v>6.1894614069032308</v>
      </c>
    </row>
    <row r="2483" spans="1:13" x14ac:dyDescent="0.2">
      <c r="A2483" s="1">
        <v>3</v>
      </c>
      <c r="B2483">
        <v>4.8991293602018384</v>
      </c>
      <c r="C2483">
        <v>5.6009887609195843</v>
      </c>
      <c r="D2483">
        <f t="shared" si="193"/>
        <v>10.500118121121423</v>
      </c>
      <c r="E2483">
        <v>2.35</v>
      </c>
      <c r="F2483">
        <v>6.3</v>
      </c>
      <c r="G2483">
        <f t="shared" si="190"/>
        <v>8.65</v>
      </c>
      <c r="H2483">
        <f t="shared" si="191"/>
        <v>1</v>
      </c>
      <c r="I2483">
        <f t="shared" si="191"/>
        <v>1</v>
      </c>
      <c r="J2483">
        <f t="shared" si="194"/>
        <v>0</v>
      </c>
      <c r="K2483">
        <f t="shared" si="192"/>
        <v>2.5491293602018383</v>
      </c>
      <c r="L2483">
        <f t="shared" si="192"/>
        <v>0.69901123908041551</v>
      </c>
      <c r="M2483">
        <f t="shared" si="192"/>
        <v>1.8501181211214224</v>
      </c>
    </row>
    <row r="2484" spans="1:13" x14ac:dyDescent="0.2">
      <c r="A2484" s="1">
        <v>4</v>
      </c>
      <c r="B2484">
        <v>5.1337765483633371</v>
      </c>
      <c r="C2484">
        <v>8.2346749159411345</v>
      </c>
      <c r="D2484">
        <f t="shared" si="193"/>
        <v>13.368451464304471</v>
      </c>
      <c r="E2484">
        <v>5.2</v>
      </c>
      <c r="F2484">
        <v>7.5</v>
      </c>
      <c r="G2484">
        <f t="shared" si="190"/>
        <v>12.7</v>
      </c>
      <c r="H2484">
        <f t="shared" si="191"/>
        <v>1</v>
      </c>
      <c r="I2484">
        <f t="shared" si="191"/>
        <v>1</v>
      </c>
      <c r="J2484">
        <f t="shared" si="194"/>
        <v>1</v>
      </c>
      <c r="K2484">
        <f t="shared" si="192"/>
        <v>6.62234516366631E-2</v>
      </c>
      <c r="L2484">
        <f t="shared" si="192"/>
        <v>0.73467491594113454</v>
      </c>
      <c r="M2484">
        <f t="shared" si="192"/>
        <v>0.66845146430447144</v>
      </c>
    </row>
    <row r="2485" spans="1:13" x14ac:dyDescent="0.2">
      <c r="A2485" s="1">
        <v>5</v>
      </c>
      <c r="B2485">
        <v>2.9941562004029221</v>
      </c>
      <c r="C2485">
        <v>5.5523690417478981</v>
      </c>
      <c r="D2485">
        <f t="shared" si="193"/>
        <v>8.5465252421508211</v>
      </c>
      <c r="E2485">
        <v>3.95</v>
      </c>
      <c r="F2485">
        <v>4.5999999999999996</v>
      </c>
      <c r="G2485">
        <f t="shared" si="190"/>
        <v>8.5500000000000007</v>
      </c>
      <c r="H2485">
        <f t="shared" si="191"/>
        <v>1</v>
      </c>
      <c r="I2485">
        <f t="shared" si="191"/>
        <v>0</v>
      </c>
      <c r="J2485">
        <f t="shared" si="194"/>
        <v>1</v>
      </c>
      <c r="K2485">
        <f t="shared" si="192"/>
        <v>0.9558437995970781</v>
      </c>
      <c r="L2485">
        <f t="shared" si="192"/>
        <v>0.95236904174789849</v>
      </c>
      <c r="M2485">
        <f t="shared" si="192"/>
        <v>3.4747578491796105E-3</v>
      </c>
    </row>
    <row r="2486" spans="1:13" x14ac:dyDescent="0.2">
      <c r="A2486" s="1">
        <v>6</v>
      </c>
      <c r="B2486">
        <v>1.930785418999666</v>
      </c>
      <c r="C2486">
        <v>4.0458261441638781</v>
      </c>
      <c r="D2486">
        <f t="shared" si="193"/>
        <v>5.9766115631635444</v>
      </c>
      <c r="E2486">
        <v>1.6</v>
      </c>
      <c r="F2486">
        <v>3</v>
      </c>
      <c r="G2486">
        <f t="shared" si="190"/>
        <v>4.5999999999999996</v>
      </c>
      <c r="H2486">
        <f t="shared" si="191"/>
        <v>1</v>
      </c>
      <c r="I2486">
        <f t="shared" si="191"/>
        <v>1</v>
      </c>
      <c r="J2486">
        <f t="shared" si="194"/>
        <v>1</v>
      </c>
      <c r="K2486">
        <f t="shared" si="192"/>
        <v>0.33078541899966596</v>
      </c>
      <c r="L2486">
        <f t="shared" si="192"/>
        <v>1.0458261441638781</v>
      </c>
      <c r="M2486">
        <f t="shared" si="192"/>
        <v>1.3766115631635447</v>
      </c>
    </row>
    <row r="2487" spans="1:13" x14ac:dyDescent="0.2">
      <c r="A2487" s="1">
        <v>7</v>
      </c>
      <c r="B2487">
        <v>1.5923096544248669</v>
      </c>
      <c r="C2487">
        <v>7.583014386816628</v>
      </c>
      <c r="D2487">
        <f t="shared" si="193"/>
        <v>9.1753240412414954</v>
      </c>
      <c r="E2487">
        <v>4.5999999999999996</v>
      </c>
      <c r="F2487">
        <v>4.4000000000000004</v>
      </c>
      <c r="G2487">
        <f t="shared" si="190"/>
        <v>9</v>
      </c>
      <c r="H2487">
        <f t="shared" si="191"/>
        <v>1</v>
      </c>
      <c r="I2487">
        <f t="shared" si="191"/>
        <v>0</v>
      </c>
      <c r="J2487">
        <f t="shared" si="194"/>
        <v>1</v>
      </c>
      <c r="K2487">
        <f t="shared" si="192"/>
        <v>3.0076903455751327</v>
      </c>
      <c r="L2487">
        <f t="shared" si="192"/>
        <v>3.1830143868166276</v>
      </c>
      <c r="M2487">
        <f t="shared" si="192"/>
        <v>0.17532404124149537</v>
      </c>
    </row>
    <row r="2488" spans="1:13" x14ac:dyDescent="0.2">
      <c r="A2488" s="1">
        <v>8</v>
      </c>
      <c r="B2488">
        <v>2.0030545355358078</v>
      </c>
      <c r="C2488">
        <v>5.4251244503553746</v>
      </c>
      <c r="D2488">
        <f t="shared" si="193"/>
        <v>7.4281789858911829</v>
      </c>
      <c r="E2488">
        <v>2.4</v>
      </c>
      <c r="F2488">
        <v>8.1999999999999993</v>
      </c>
      <c r="G2488">
        <f t="shared" si="190"/>
        <v>10.6</v>
      </c>
      <c r="H2488">
        <f t="shared" si="191"/>
        <v>1</v>
      </c>
      <c r="I2488">
        <f t="shared" si="191"/>
        <v>1</v>
      </c>
      <c r="J2488">
        <f t="shared" si="194"/>
        <v>0</v>
      </c>
      <c r="K2488">
        <f t="shared" si="192"/>
        <v>0.3969454644641921</v>
      </c>
      <c r="L2488">
        <f t="shared" si="192"/>
        <v>2.7748755496446247</v>
      </c>
      <c r="M2488">
        <f t="shared" si="192"/>
        <v>3.1718210141088168</v>
      </c>
    </row>
    <row r="2489" spans="1:13" x14ac:dyDescent="0.2">
      <c r="A2489" s="1">
        <v>9</v>
      </c>
      <c r="B2489">
        <v>3.810752655174023</v>
      </c>
      <c r="C2489">
        <v>5.8324957541045883</v>
      </c>
      <c r="D2489">
        <f t="shared" si="193"/>
        <v>9.6432484092786108</v>
      </c>
      <c r="E2489">
        <v>8.3000000000000007</v>
      </c>
      <c r="F2489">
        <v>8.6</v>
      </c>
      <c r="G2489">
        <f t="shared" si="190"/>
        <v>16.899999999999999</v>
      </c>
      <c r="H2489">
        <f t="shared" si="191"/>
        <v>0</v>
      </c>
      <c r="I2489">
        <f t="shared" si="191"/>
        <v>1</v>
      </c>
      <c r="J2489">
        <f t="shared" si="194"/>
        <v>0</v>
      </c>
      <c r="K2489">
        <f t="shared" si="192"/>
        <v>4.4892473448259782</v>
      </c>
      <c r="L2489">
        <f t="shared" si="192"/>
        <v>2.7675042458954113</v>
      </c>
      <c r="M2489">
        <f t="shared" si="192"/>
        <v>7.2567515907213878</v>
      </c>
    </row>
    <row r="2490" spans="1:13" x14ac:dyDescent="0.2">
      <c r="A2490" s="1">
        <v>10</v>
      </c>
      <c r="B2490">
        <v>4.758660211531863</v>
      </c>
      <c r="C2490">
        <v>4.0798371861702769</v>
      </c>
      <c r="D2490">
        <f t="shared" si="193"/>
        <v>8.8384973977021399</v>
      </c>
      <c r="E2490">
        <v>2.1</v>
      </c>
      <c r="F2490">
        <v>5.0999999999999996</v>
      </c>
      <c r="G2490">
        <f t="shared" si="190"/>
        <v>7.1999999999999993</v>
      </c>
      <c r="H2490">
        <f t="shared" si="191"/>
        <v>1</v>
      </c>
      <c r="I2490">
        <f t="shared" si="191"/>
        <v>0</v>
      </c>
      <c r="J2490">
        <f t="shared" si="194"/>
        <v>1</v>
      </c>
      <c r="K2490">
        <f t="shared" si="192"/>
        <v>2.6586602115318629</v>
      </c>
      <c r="L2490">
        <f t="shared" si="192"/>
        <v>1.0201628138297227</v>
      </c>
      <c r="M2490">
        <f t="shared" si="192"/>
        <v>1.6384973977021406</v>
      </c>
    </row>
    <row r="2491" spans="1:13" x14ac:dyDescent="0.2">
      <c r="A2491" s="1">
        <v>11</v>
      </c>
      <c r="B2491">
        <v>3.8595166438623352</v>
      </c>
      <c r="C2491">
        <v>4.0819379255205481</v>
      </c>
      <c r="D2491">
        <f t="shared" si="193"/>
        <v>7.9414545693828833</v>
      </c>
      <c r="E2491">
        <v>0</v>
      </c>
      <c r="F2491">
        <v>0</v>
      </c>
      <c r="G2491">
        <f t="shared" si="190"/>
        <v>0</v>
      </c>
      <c r="H2491">
        <f t="shared" si="191"/>
        <v>1</v>
      </c>
      <c r="I2491">
        <f t="shared" si="191"/>
        <v>1</v>
      </c>
      <c r="J2491">
        <f t="shared" si="194"/>
        <v>1</v>
      </c>
      <c r="K2491">
        <f t="shared" si="192"/>
        <v>3.8595166438623352</v>
      </c>
      <c r="L2491">
        <f t="shared" si="192"/>
        <v>4.0819379255205481</v>
      </c>
      <c r="M2491">
        <f t="shared" si="192"/>
        <v>7.9414545693828833</v>
      </c>
    </row>
    <row r="2492" spans="1:13" x14ac:dyDescent="0.2">
      <c r="A2492" s="1">
        <v>12</v>
      </c>
      <c r="B2492">
        <v>5.4995392457519534</v>
      </c>
      <c r="C2492">
        <v>4.0798371861702769</v>
      </c>
      <c r="D2492">
        <f t="shared" si="193"/>
        <v>9.5793764319222312</v>
      </c>
      <c r="E2492">
        <v>10</v>
      </c>
      <c r="F2492">
        <v>7.1</v>
      </c>
      <c r="G2492">
        <f t="shared" si="190"/>
        <v>17.100000000000001</v>
      </c>
      <c r="H2492">
        <f t="shared" si="191"/>
        <v>1</v>
      </c>
      <c r="I2492">
        <f t="shared" si="191"/>
        <v>0</v>
      </c>
      <c r="J2492">
        <f t="shared" si="194"/>
        <v>0</v>
      </c>
      <c r="K2492">
        <f t="shared" si="192"/>
        <v>4.5004607542480466</v>
      </c>
      <c r="L2492">
        <f t="shared" si="192"/>
        <v>3.0201628138297227</v>
      </c>
      <c r="M2492">
        <f t="shared" si="192"/>
        <v>7.5206235680777702</v>
      </c>
    </row>
    <row r="2493" spans="1:13" x14ac:dyDescent="0.2">
      <c r="A2493" s="1">
        <v>13</v>
      </c>
      <c r="B2493">
        <v>3.8595166438623352</v>
      </c>
      <c r="C2493">
        <v>8.8295534069529431</v>
      </c>
      <c r="D2493">
        <f t="shared" si="193"/>
        <v>12.689070050815278</v>
      </c>
      <c r="E2493">
        <v>2.2000000000000002</v>
      </c>
      <c r="F2493">
        <v>3.2</v>
      </c>
      <c r="G2493">
        <f t="shared" si="190"/>
        <v>5.4</v>
      </c>
      <c r="H2493">
        <f t="shared" si="191"/>
        <v>1</v>
      </c>
      <c r="I2493">
        <f t="shared" si="191"/>
        <v>0</v>
      </c>
      <c r="J2493">
        <f t="shared" si="194"/>
        <v>0</v>
      </c>
      <c r="K2493">
        <f t="shared" si="192"/>
        <v>1.659516643862335</v>
      </c>
      <c r="L2493">
        <f t="shared" si="192"/>
        <v>5.6295534069529429</v>
      </c>
      <c r="M2493">
        <f t="shared" si="192"/>
        <v>7.2890700508152779</v>
      </c>
    </row>
    <row r="2494" spans="1:13" x14ac:dyDescent="0.2">
      <c r="A2494" s="1">
        <v>0</v>
      </c>
      <c r="B2494">
        <v>5.7262483351484894</v>
      </c>
      <c r="C2494">
        <v>6.3511128949307114</v>
      </c>
      <c r="D2494">
        <f t="shared" si="193"/>
        <v>12.077361230079202</v>
      </c>
      <c r="E2494">
        <v>10</v>
      </c>
      <c r="F2494">
        <v>10</v>
      </c>
      <c r="G2494">
        <f t="shared" si="190"/>
        <v>20</v>
      </c>
      <c r="H2494">
        <f t="shared" si="191"/>
        <v>1</v>
      </c>
      <c r="I2494">
        <f t="shared" si="191"/>
        <v>1</v>
      </c>
      <c r="J2494">
        <f t="shared" si="194"/>
        <v>1</v>
      </c>
      <c r="K2494">
        <f t="shared" si="192"/>
        <v>4.2737516648515106</v>
      </c>
      <c r="L2494">
        <f t="shared" si="192"/>
        <v>3.6488871050692886</v>
      </c>
      <c r="M2494">
        <f t="shared" si="192"/>
        <v>7.9226387699207983</v>
      </c>
    </row>
    <row r="2495" spans="1:13" x14ac:dyDescent="0.2">
      <c r="A2495" s="1">
        <v>1</v>
      </c>
      <c r="B2495">
        <v>4.7045495109123516</v>
      </c>
      <c r="C2495">
        <v>7.9746616546223779</v>
      </c>
      <c r="D2495">
        <f t="shared" si="193"/>
        <v>12.679211165534729</v>
      </c>
      <c r="E2495">
        <v>7.9</v>
      </c>
      <c r="F2495">
        <v>6.4</v>
      </c>
      <c r="G2495">
        <f t="shared" si="190"/>
        <v>14.3</v>
      </c>
      <c r="H2495">
        <f t="shared" si="191"/>
        <v>0</v>
      </c>
      <c r="I2495">
        <f t="shared" si="191"/>
        <v>1</v>
      </c>
      <c r="J2495">
        <f t="shared" si="194"/>
        <v>1</v>
      </c>
      <c r="K2495">
        <f t="shared" si="192"/>
        <v>3.1954504890876487</v>
      </c>
      <c r="L2495">
        <f t="shared" si="192"/>
        <v>1.5746616546223775</v>
      </c>
      <c r="M2495">
        <f t="shared" si="192"/>
        <v>1.6207888344652712</v>
      </c>
    </row>
    <row r="2496" spans="1:13" x14ac:dyDescent="0.2">
      <c r="A2496" s="1">
        <v>2</v>
      </c>
      <c r="B2496">
        <v>7.1228244944437016</v>
      </c>
      <c r="C2496">
        <v>7.9099013372107327</v>
      </c>
      <c r="D2496">
        <f t="shared" si="193"/>
        <v>15.032725831654435</v>
      </c>
      <c r="E2496">
        <v>6.7</v>
      </c>
      <c r="F2496">
        <v>5.6</v>
      </c>
      <c r="G2496">
        <f t="shared" si="190"/>
        <v>12.3</v>
      </c>
      <c r="H2496">
        <f t="shared" si="191"/>
        <v>1</v>
      </c>
      <c r="I2496">
        <f t="shared" si="191"/>
        <v>1</v>
      </c>
      <c r="J2496">
        <f t="shared" si="194"/>
        <v>1</v>
      </c>
      <c r="K2496">
        <f t="shared" si="192"/>
        <v>0.4228244944437014</v>
      </c>
      <c r="L2496">
        <f t="shared" si="192"/>
        <v>2.3099013372107331</v>
      </c>
      <c r="M2496">
        <f t="shared" si="192"/>
        <v>2.7327258316544345</v>
      </c>
    </row>
    <row r="2497" spans="1:13" x14ac:dyDescent="0.2">
      <c r="A2497" s="1">
        <v>3</v>
      </c>
      <c r="B2497">
        <v>3.6568180226850968</v>
      </c>
      <c r="C2497">
        <v>4.0730567071222357</v>
      </c>
      <c r="D2497">
        <f t="shared" si="193"/>
        <v>7.7298747298073325</v>
      </c>
      <c r="E2497">
        <v>4.7</v>
      </c>
      <c r="F2497">
        <v>5.7</v>
      </c>
      <c r="G2497">
        <f t="shared" si="190"/>
        <v>10.4</v>
      </c>
      <c r="H2497">
        <f t="shared" si="191"/>
        <v>1</v>
      </c>
      <c r="I2497">
        <f t="shared" si="191"/>
        <v>0</v>
      </c>
      <c r="J2497">
        <f t="shared" si="194"/>
        <v>0</v>
      </c>
      <c r="K2497">
        <f t="shared" si="192"/>
        <v>1.0431819773149034</v>
      </c>
      <c r="L2497">
        <f t="shared" si="192"/>
        <v>1.6269432928777645</v>
      </c>
      <c r="M2497">
        <f t="shared" si="192"/>
        <v>2.6701252701926679</v>
      </c>
    </row>
    <row r="2498" spans="1:13" x14ac:dyDescent="0.2">
      <c r="A2498" s="1">
        <v>4</v>
      </c>
      <c r="B2498">
        <v>5.862879432000156</v>
      </c>
      <c r="C2498">
        <v>6.0339030250466408</v>
      </c>
      <c r="D2498">
        <f t="shared" si="193"/>
        <v>11.896782457046797</v>
      </c>
      <c r="E2498">
        <v>5.6</v>
      </c>
      <c r="F2498">
        <v>7.1</v>
      </c>
      <c r="G2498">
        <f t="shared" ref="G2498:G2561" si="195">F2498+E2498</f>
        <v>12.7</v>
      </c>
      <c r="H2498">
        <f t="shared" ref="H2498:I2561" si="196">IF(OR(AND(B2498&gt;=5,E2498&gt;=5),AND(B2498&lt;5,E2498&lt;5)),1,0)</f>
        <v>1</v>
      </c>
      <c r="I2498">
        <f t="shared" si="196"/>
        <v>1</v>
      </c>
      <c r="J2498">
        <f t="shared" si="194"/>
        <v>1</v>
      </c>
      <c r="K2498">
        <f t="shared" ref="K2498:M2561" si="197">ABS(B2498-E2498)</f>
        <v>0.2628794320001564</v>
      </c>
      <c r="L2498">
        <f t="shared" si="197"/>
        <v>1.0660969749533589</v>
      </c>
      <c r="M2498">
        <f t="shared" si="197"/>
        <v>0.80321754295320247</v>
      </c>
    </row>
    <row r="2499" spans="1:13" x14ac:dyDescent="0.2">
      <c r="A2499" s="1">
        <v>5</v>
      </c>
      <c r="B2499">
        <v>3.363932352951652</v>
      </c>
      <c r="C2499">
        <v>4.2476655588585066</v>
      </c>
      <c r="D2499">
        <f t="shared" ref="D2499:D2562" si="198">C2499+B2499</f>
        <v>7.6115979118101587</v>
      </c>
      <c r="E2499">
        <v>2.9</v>
      </c>
      <c r="F2499">
        <v>4.0999999999999996</v>
      </c>
      <c r="G2499">
        <f t="shared" si="195"/>
        <v>7</v>
      </c>
      <c r="H2499">
        <f t="shared" si="196"/>
        <v>1</v>
      </c>
      <c r="I2499">
        <f t="shared" si="196"/>
        <v>1</v>
      </c>
      <c r="J2499">
        <f t="shared" ref="J2499:J2562" si="199">IF(OR(AND(D2499&gt;=10,G2499&gt;=10),AND(D2499&lt;10,G2499&lt;10)),1,0)</f>
        <v>1</v>
      </c>
      <c r="K2499">
        <f t="shared" si="197"/>
        <v>0.46393235295165214</v>
      </c>
      <c r="L2499">
        <f t="shared" si="197"/>
        <v>0.14766555885850696</v>
      </c>
      <c r="M2499">
        <f t="shared" si="197"/>
        <v>0.61159791181015866</v>
      </c>
    </row>
    <row r="2500" spans="1:13" x14ac:dyDescent="0.2">
      <c r="A2500" s="1">
        <v>6</v>
      </c>
      <c r="B2500">
        <v>5.1532646268993991</v>
      </c>
      <c r="C2500">
        <v>7.5001382624601636</v>
      </c>
      <c r="D2500">
        <f t="shared" si="198"/>
        <v>12.653402889359562</v>
      </c>
      <c r="E2500">
        <v>4.4000000000000004</v>
      </c>
      <c r="F2500">
        <v>4.4000000000000004</v>
      </c>
      <c r="G2500">
        <f t="shared" si="195"/>
        <v>8.8000000000000007</v>
      </c>
      <c r="H2500">
        <f t="shared" si="196"/>
        <v>0</v>
      </c>
      <c r="I2500">
        <f t="shared" si="196"/>
        <v>0</v>
      </c>
      <c r="J2500">
        <f t="shared" si="199"/>
        <v>0</v>
      </c>
      <c r="K2500">
        <f t="shared" si="197"/>
        <v>0.75326462689939877</v>
      </c>
      <c r="L2500">
        <f t="shared" si="197"/>
        <v>3.1001382624601632</v>
      </c>
      <c r="M2500">
        <f t="shared" si="197"/>
        <v>3.8534028893595611</v>
      </c>
    </row>
    <row r="2501" spans="1:13" x14ac:dyDescent="0.2">
      <c r="A2501" s="1">
        <v>7</v>
      </c>
      <c r="B2501">
        <v>2.267984008794913</v>
      </c>
      <c r="C2501">
        <v>7.7756056671378682</v>
      </c>
      <c r="D2501">
        <f t="shared" si="198"/>
        <v>10.043589675932781</v>
      </c>
      <c r="E2501">
        <v>3.5</v>
      </c>
      <c r="F2501">
        <v>5.6</v>
      </c>
      <c r="G2501">
        <f t="shared" si="195"/>
        <v>9.1</v>
      </c>
      <c r="H2501">
        <f t="shared" si="196"/>
        <v>1</v>
      </c>
      <c r="I2501">
        <f t="shared" si="196"/>
        <v>1</v>
      </c>
      <c r="J2501">
        <f t="shared" si="199"/>
        <v>0</v>
      </c>
      <c r="K2501">
        <f t="shared" si="197"/>
        <v>1.232015991205087</v>
      </c>
      <c r="L2501">
        <f t="shared" si="197"/>
        <v>2.1756056671378685</v>
      </c>
      <c r="M2501">
        <f t="shared" si="197"/>
        <v>0.94358967593278109</v>
      </c>
    </row>
    <row r="2502" spans="1:13" x14ac:dyDescent="0.2">
      <c r="A2502" s="1">
        <v>8</v>
      </c>
      <c r="B2502">
        <v>6.4591228398227649</v>
      </c>
      <c r="C2502">
        <v>3.895167999593371</v>
      </c>
      <c r="D2502">
        <f t="shared" si="198"/>
        <v>10.354290839416135</v>
      </c>
      <c r="E2502">
        <v>5.25</v>
      </c>
      <c r="F2502">
        <v>5.4</v>
      </c>
      <c r="G2502">
        <f t="shared" si="195"/>
        <v>10.65</v>
      </c>
      <c r="H2502">
        <f t="shared" si="196"/>
        <v>1</v>
      </c>
      <c r="I2502">
        <f t="shared" si="196"/>
        <v>0</v>
      </c>
      <c r="J2502">
        <f t="shared" si="199"/>
        <v>1</v>
      </c>
      <c r="K2502">
        <f t="shared" si="197"/>
        <v>1.2091228398227649</v>
      </c>
      <c r="L2502">
        <f t="shared" si="197"/>
        <v>1.5048320004066293</v>
      </c>
      <c r="M2502">
        <f t="shared" si="197"/>
        <v>0.29570916058386487</v>
      </c>
    </row>
    <row r="2503" spans="1:13" x14ac:dyDescent="0.2">
      <c r="A2503" s="1">
        <v>9</v>
      </c>
      <c r="B2503">
        <v>3.010394716828543</v>
      </c>
      <c r="C2503">
        <v>6.0698011381212904</v>
      </c>
      <c r="D2503">
        <f t="shared" si="198"/>
        <v>9.0801958549498334</v>
      </c>
      <c r="E2503">
        <v>7.5</v>
      </c>
      <c r="F2503">
        <v>6.2</v>
      </c>
      <c r="G2503">
        <f t="shared" si="195"/>
        <v>13.7</v>
      </c>
      <c r="H2503">
        <f t="shared" si="196"/>
        <v>0</v>
      </c>
      <c r="I2503">
        <f t="shared" si="196"/>
        <v>1</v>
      </c>
      <c r="J2503">
        <f t="shared" si="199"/>
        <v>0</v>
      </c>
      <c r="K2503">
        <f t="shared" si="197"/>
        <v>4.489605283171457</v>
      </c>
      <c r="L2503">
        <f t="shared" si="197"/>
        <v>0.13019886187870977</v>
      </c>
      <c r="M2503">
        <f t="shared" si="197"/>
        <v>4.6198041450501659</v>
      </c>
    </row>
    <row r="2504" spans="1:13" x14ac:dyDescent="0.2">
      <c r="A2504" s="1">
        <v>10</v>
      </c>
      <c r="B2504">
        <v>3.8611886554004502</v>
      </c>
      <c r="C2504">
        <v>4.7311959118714402</v>
      </c>
      <c r="D2504">
        <f t="shared" si="198"/>
        <v>8.5923845672718908</v>
      </c>
      <c r="E2504">
        <v>10</v>
      </c>
      <c r="F2504">
        <v>9.6999999999999993</v>
      </c>
      <c r="G2504">
        <f t="shared" si="195"/>
        <v>19.7</v>
      </c>
      <c r="H2504">
        <f t="shared" si="196"/>
        <v>0</v>
      </c>
      <c r="I2504">
        <f t="shared" si="196"/>
        <v>0</v>
      </c>
      <c r="J2504">
        <f t="shared" si="199"/>
        <v>0</v>
      </c>
      <c r="K2504">
        <f t="shared" si="197"/>
        <v>6.1388113445995494</v>
      </c>
      <c r="L2504">
        <f t="shared" si="197"/>
        <v>4.9688040881285591</v>
      </c>
      <c r="M2504">
        <f t="shared" si="197"/>
        <v>11.107615432728108</v>
      </c>
    </row>
    <row r="2505" spans="1:13" x14ac:dyDescent="0.2">
      <c r="A2505" s="1">
        <v>11</v>
      </c>
      <c r="B2505">
        <v>4.7287793592138279</v>
      </c>
      <c r="C2505">
        <v>6.5419147947793759</v>
      </c>
      <c r="D2505">
        <f t="shared" si="198"/>
        <v>11.270694153993205</v>
      </c>
      <c r="E2505">
        <v>1</v>
      </c>
      <c r="F2505">
        <v>4</v>
      </c>
      <c r="G2505">
        <f t="shared" si="195"/>
        <v>5</v>
      </c>
      <c r="H2505">
        <f t="shared" si="196"/>
        <v>1</v>
      </c>
      <c r="I2505">
        <f t="shared" si="196"/>
        <v>0</v>
      </c>
      <c r="J2505">
        <f t="shared" si="199"/>
        <v>0</v>
      </c>
      <c r="K2505">
        <f t="shared" si="197"/>
        <v>3.7287793592138279</v>
      </c>
      <c r="L2505">
        <f t="shared" si="197"/>
        <v>2.5419147947793759</v>
      </c>
      <c r="M2505">
        <f t="shared" si="197"/>
        <v>6.2706941539932046</v>
      </c>
    </row>
    <row r="2506" spans="1:13" x14ac:dyDescent="0.2">
      <c r="A2506" s="1">
        <v>12</v>
      </c>
      <c r="B2506">
        <v>3.6568180226850968</v>
      </c>
      <c r="C2506">
        <v>3.7605325244420018</v>
      </c>
      <c r="D2506">
        <f t="shared" si="198"/>
        <v>7.4173505471270982</v>
      </c>
      <c r="E2506">
        <v>4.4000000000000004</v>
      </c>
      <c r="F2506">
        <v>9.8000000000000007</v>
      </c>
      <c r="G2506">
        <f t="shared" si="195"/>
        <v>14.200000000000001</v>
      </c>
      <c r="H2506">
        <f t="shared" si="196"/>
        <v>1</v>
      </c>
      <c r="I2506">
        <f t="shared" si="196"/>
        <v>0</v>
      </c>
      <c r="J2506">
        <f t="shared" si="199"/>
        <v>0</v>
      </c>
      <c r="K2506">
        <f t="shared" si="197"/>
        <v>0.74318197731490354</v>
      </c>
      <c r="L2506">
        <f t="shared" si="197"/>
        <v>6.0394674755579985</v>
      </c>
      <c r="M2506">
        <f t="shared" si="197"/>
        <v>6.7826494528729029</v>
      </c>
    </row>
    <row r="2507" spans="1:13" x14ac:dyDescent="0.2">
      <c r="A2507" s="1">
        <v>13</v>
      </c>
      <c r="B2507">
        <v>3.6568180226850968</v>
      </c>
      <c r="C2507">
        <v>2.3330103562941469</v>
      </c>
      <c r="D2507">
        <f t="shared" si="198"/>
        <v>5.9898283789792437</v>
      </c>
      <c r="E2507">
        <v>0</v>
      </c>
      <c r="F2507">
        <v>0</v>
      </c>
      <c r="G2507">
        <f t="shared" si="195"/>
        <v>0</v>
      </c>
      <c r="H2507">
        <f t="shared" si="196"/>
        <v>1</v>
      </c>
      <c r="I2507">
        <f t="shared" si="196"/>
        <v>1</v>
      </c>
      <c r="J2507">
        <f t="shared" si="199"/>
        <v>1</v>
      </c>
      <c r="K2507">
        <f t="shared" si="197"/>
        <v>3.6568180226850968</v>
      </c>
      <c r="L2507">
        <f t="shared" si="197"/>
        <v>2.3330103562941469</v>
      </c>
      <c r="M2507">
        <f t="shared" si="197"/>
        <v>5.9898283789792437</v>
      </c>
    </row>
    <row r="2508" spans="1:13" x14ac:dyDescent="0.2">
      <c r="A2508" s="1">
        <v>0</v>
      </c>
      <c r="B2508">
        <v>7.0652744681810526</v>
      </c>
      <c r="C2508">
        <v>7.0706590479897091</v>
      </c>
      <c r="D2508">
        <f t="shared" si="198"/>
        <v>14.135933516170763</v>
      </c>
      <c r="E2508">
        <v>10</v>
      </c>
      <c r="F2508">
        <v>10</v>
      </c>
      <c r="G2508">
        <f t="shared" si="195"/>
        <v>20</v>
      </c>
      <c r="H2508">
        <f t="shared" si="196"/>
        <v>1</v>
      </c>
      <c r="I2508">
        <f t="shared" si="196"/>
        <v>1</v>
      </c>
      <c r="J2508">
        <f t="shared" si="199"/>
        <v>1</v>
      </c>
      <c r="K2508">
        <f t="shared" si="197"/>
        <v>2.9347255318189474</v>
      </c>
      <c r="L2508">
        <f t="shared" si="197"/>
        <v>2.9293409520102909</v>
      </c>
      <c r="M2508">
        <f t="shared" si="197"/>
        <v>5.8640664838292373</v>
      </c>
    </row>
    <row r="2509" spans="1:13" x14ac:dyDescent="0.2">
      <c r="A2509" s="1">
        <v>1</v>
      </c>
      <c r="B2509">
        <v>7.5934030549790128</v>
      </c>
      <c r="C2509">
        <v>8.9754870316035049</v>
      </c>
      <c r="D2509">
        <f t="shared" si="198"/>
        <v>16.568890086582517</v>
      </c>
      <c r="E2509">
        <v>6.4</v>
      </c>
      <c r="F2509">
        <v>8.8000000000000007</v>
      </c>
      <c r="G2509">
        <f t="shared" si="195"/>
        <v>15.200000000000001</v>
      </c>
      <c r="H2509">
        <f t="shared" si="196"/>
        <v>1</v>
      </c>
      <c r="I2509">
        <f t="shared" si="196"/>
        <v>1</v>
      </c>
      <c r="J2509">
        <f t="shared" si="199"/>
        <v>1</v>
      </c>
      <c r="K2509">
        <f t="shared" si="197"/>
        <v>1.1934030549790124</v>
      </c>
      <c r="L2509">
        <f t="shared" si="197"/>
        <v>0.17548703160350421</v>
      </c>
      <c r="M2509">
        <f t="shared" si="197"/>
        <v>1.3688900865825158</v>
      </c>
    </row>
    <row r="2510" spans="1:13" x14ac:dyDescent="0.2">
      <c r="A2510" s="1">
        <v>2</v>
      </c>
      <c r="B2510">
        <v>6.8726884629889886</v>
      </c>
      <c r="C2510">
        <v>6.1178707956773994</v>
      </c>
      <c r="D2510">
        <f t="shared" si="198"/>
        <v>12.990559258666387</v>
      </c>
      <c r="E2510">
        <v>2.8</v>
      </c>
      <c r="F2510">
        <v>7.1</v>
      </c>
      <c r="G2510">
        <f t="shared" si="195"/>
        <v>9.8999999999999986</v>
      </c>
      <c r="H2510">
        <f t="shared" si="196"/>
        <v>0</v>
      </c>
      <c r="I2510">
        <f t="shared" si="196"/>
        <v>1</v>
      </c>
      <c r="J2510">
        <f t="shared" si="199"/>
        <v>0</v>
      </c>
      <c r="K2510">
        <f t="shared" si="197"/>
        <v>4.0726884629889888</v>
      </c>
      <c r="L2510">
        <f t="shared" si="197"/>
        <v>0.9821292043226002</v>
      </c>
      <c r="M2510">
        <f t="shared" si="197"/>
        <v>3.0905592586663886</v>
      </c>
    </row>
    <row r="2511" spans="1:13" x14ac:dyDescent="0.2">
      <c r="A2511" s="1">
        <v>3</v>
      </c>
      <c r="B2511">
        <v>2.4259550326231869</v>
      </c>
      <c r="C2511">
        <v>6.8090587598279981</v>
      </c>
      <c r="D2511">
        <f t="shared" si="198"/>
        <v>9.2350137924511841</v>
      </c>
      <c r="E2511">
        <v>5.2</v>
      </c>
      <c r="F2511">
        <v>7.5</v>
      </c>
      <c r="G2511">
        <f t="shared" si="195"/>
        <v>12.7</v>
      </c>
      <c r="H2511">
        <f t="shared" si="196"/>
        <v>0</v>
      </c>
      <c r="I2511">
        <f t="shared" si="196"/>
        <v>1</v>
      </c>
      <c r="J2511">
        <f t="shared" si="199"/>
        <v>0</v>
      </c>
      <c r="K2511">
        <f t="shared" si="197"/>
        <v>2.7740449673768133</v>
      </c>
      <c r="L2511">
        <f t="shared" si="197"/>
        <v>0.69094124017200187</v>
      </c>
      <c r="M2511">
        <f t="shared" si="197"/>
        <v>3.4649862075488151</v>
      </c>
    </row>
    <row r="2512" spans="1:13" x14ac:dyDescent="0.2">
      <c r="A2512" s="1">
        <v>4</v>
      </c>
      <c r="B2512">
        <v>3.439923038977045</v>
      </c>
      <c r="C2512">
        <v>4.4092774832466501</v>
      </c>
      <c r="D2512">
        <f t="shared" si="198"/>
        <v>7.8492005222236951</v>
      </c>
      <c r="E2512">
        <v>2.9</v>
      </c>
      <c r="F2512">
        <v>4.0999999999999996</v>
      </c>
      <c r="G2512">
        <f t="shared" si="195"/>
        <v>7</v>
      </c>
      <c r="H2512">
        <f t="shared" si="196"/>
        <v>1</v>
      </c>
      <c r="I2512">
        <f t="shared" si="196"/>
        <v>1</v>
      </c>
      <c r="J2512">
        <f t="shared" si="199"/>
        <v>1</v>
      </c>
      <c r="K2512">
        <f t="shared" si="197"/>
        <v>0.53992303897704508</v>
      </c>
      <c r="L2512">
        <f t="shared" si="197"/>
        <v>0.3092774832466505</v>
      </c>
      <c r="M2512">
        <f t="shared" si="197"/>
        <v>0.84920052222369513</v>
      </c>
    </row>
    <row r="2513" spans="1:13" x14ac:dyDescent="0.2">
      <c r="A2513" s="1">
        <v>5</v>
      </c>
      <c r="B2513">
        <v>5.6673923029223694</v>
      </c>
      <c r="C2513">
        <v>5.6784317389103407</v>
      </c>
      <c r="D2513">
        <f t="shared" si="198"/>
        <v>11.34582404183271</v>
      </c>
      <c r="E2513">
        <v>7.2</v>
      </c>
      <c r="F2513">
        <v>8.6</v>
      </c>
      <c r="G2513">
        <f t="shared" si="195"/>
        <v>15.8</v>
      </c>
      <c r="H2513">
        <f t="shared" si="196"/>
        <v>1</v>
      </c>
      <c r="I2513">
        <f t="shared" si="196"/>
        <v>1</v>
      </c>
      <c r="J2513">
        <f t="shared" si="199"/>
        <v>1</v>
      </c>
      <c r="K2513">
        <f t="shared" si="197"/>
        <v>1.5326076970776308</v>
      </c>
      <c r="L2513">
        <f t="shared" si="197"/>
        <v>2.9215682610896589</v>
      </c>
      <c r="M2513">
        <f t="shared" si="197"/>
        <v>4.4541759581672906</v>
      </c>
    </row>
    <row r="2514" spans="1:13" x14ac:dyDescent="0.2">
      <c r="A2514" s="1">
        <v>6</v>
      </c>
      <c r="B2514">
        <v>7.111085440525593</v>
      </c>
      <c r="C2514">
        <v>5.6479070454614382</v>
      </c>
      <c r="D2514">
        <f t="shared" si="198"/>
        <v>12.758992485987031</v>
      </c>
      <c r="E2514">
        <v>0</v>
      </c>
      <c r="F2514">
        <v>1.4</v>
      </c>
      <c r="G2514">
        <f t="shared" si="195"/>
        <v>1.4</v>
      </c>
      <c r="H2514">
        <f t="shared" si="196"/>
        <v>0</v>
      </c>
      <c r="I2514">
        <f t="shared" si="196"/>
        <v>0</v>
      </c>
      <c r="J2514">
        <f t="shared" si="199"/>
        <v>0</v>
      </c>
      <c r="K2514">
        <f t="shared" si="197"/>
        <v>7.111085440525593</v>
      </c>
      <c r="L2514">
        <f t="shared" si="197"/>
        <v>4.2479070454614387</v>
      </c>
      <c r="M2514">
        <f t="shared" si="197"/>
        <v>11.358992485987031</v>
      </c>
    </row>
    <row r="2515" spans="1:13" x14ac:dyDescent="0.2">
      <c r="A2515" s="1">
        <v>7</v>
      </c>
      <c r="B2515">
        <v>5.9663721023096166</v>
      </c>
      <c r="C2515">
        <v>7.3058362902760274</v>
      </c>
      <c r="D2515">
        <f t="shared" si="198"/>
        <v>13.272208392585643</v>
      </c>
      <c r="E2515">
        <v>7.5</v>
      </c>
      <c r="F2515">
        <v>6.2</v>
      </c>
      <c r="G2515">
        <f t="shared" si="195"/>
        <v>13.7</v>
      </c>
      <c r="H2515">
        <f t="shared" si="196"/>
        <v>1</v>
      </c>
      <c r="I2515">
        <f t="shared" si="196"/>
        <v>1</v>
      </c>
      <c r="J2515">
        <f t="shared" si="199"/>
        <v>1</v>
      </c>
      <c r="K2515">
        <f t="shared" si="197"/>
        <v>1.5336278976903834</v>
      </c>
      <c r="L2515">
        <f t="shared" si="197"/>
        <v>1.1058362902760273</v>
      </c>
      <c r="M2515">
        <f t="shared" si="197"/>
        <v>0.42779160741435618</v>
      </c>
    </row>
    <row r="2516" spans="1:13" x14ac:dyDescent="0.2">
      <c r="A2516" s="1">
        <v>8</v>
      </c>
      <c r="B2516">
        <v>4.2862006338281127</v>
      </c>
      <c r="C2516">
        <v>4.4732135830075102</v>
      </c>
      <c r="D2516">
        <f t="shared" si="198"/>
        <v>8.7594142168356228</v>
      </c>
      <c r="E2516">
        <v>0</v>
      </c>
      <c r="F2516">
        <v>0</v>
      </c>
      <c r="G2516">
        <f t="shared" si="195"/>
        <v>0</v>
      </c>
      <c r="H2516">
        <f t="shared" si="196"/>
        <v>1</v>
      </c>
      <c r="I2516">
        <f t="shared" si="196"/>
        <v>1</v>
      </c>
      <c r="J2516">
        <f t="shared" si="199"/>
        <v>1</v>
      </c>
      <c r="K2516">
        <f t="shared" si="197"/>
        <v>4.2862006338281127</v>
      </c>
      <c r="L2516">
        <f t="shared" si="197"/>
        <v>4.4732135830075102</v>
      </c>
      <c r="M2516">
        <f t="shared" si="197"/>
        <v>8.7594142168356228</v>
      </c>
    </row>
    <row r="2517" spans="1:13" x14ac:dyDescent="0.2">
      <c r="A2517" s="1">
        <v>9</v>
      </c>
      <c r="B2517">
        <v>3.421860805025104</v>
      </c>
      <c r="C2517">
        <v>6.1525260813079861</v>
      </c>
      <c r="D2517">
        <f t="shared" si="198"/>
        <v>9.574386886333091</v>
      </c>
      <c r="E2517">
        <v>6</v>
      </c>
      <c r="F2517">
        <v>3</v>
      </c>
      <c r="G2517">
        <f t="shared" si="195"/>
        <v>9</v>
      </c>
      <c r="H2517">
        <f t="shared" si="196"/>
        <v>0</v>
      </c>
      <c r="I2517">
        <f t="shared" si="196"/>
        <v>0</v>
      </c>
      <c r="J2517">
        <f t="shared" si="199"/>
        <v>1</v>
      </c>
      <c r="K2517">
        <f t="shared" si="197"/>
        <v>2.578139194974896</v>
      </c>
      <c r="L2517">
        <f t="shared" si="197"/>
        <v>3.1525260813079861</v>
      </c>
      <c r="M2517">
        <f t="shared" si="197"/>
        <v>0.57438688633309098</v>
      </c>
    </row>
    <row r="2518" spans="1:13" x14ac:dyDescent="0.2">
      <c r="A2518" s="1">
        <v>10</v>
      </c>
      <c r="B2518">
        <v>5.4079692958294068</v>
      </c>
      <c r="C2518">
        <v>3.301026738637149</v>
      </c>
      <c r="D2518">
        <f t="shared" si="198"/>
        <v>8.7089960344665549</v>
      </c>
      <c r="E2518">
        <v>0</v>
      </c>
      <c r="F2518">
        <v>0</v>
      </c>
      <c r="G2518">
        <f t="shared" si="195"/>
        <v>0</v>
      </c>
      <c r="H2518">
        <f t="shared" si="196"/>
        <v>0</v>
      </c>
      <c r="I2518">
        <f t="shared" si="196"/>
        <v>1</v>
      </c>
      <c r="J2518">
        <f t="shared" si="199"/>
        <v>1</v>
      </c>
      <c r="K2518">
        <f t="shared" si="197"/>
        <v>5.4079692958294068</v>
      </c>
      <c r="L2518">
        <f t="shared" si="197"/>
        <v>3.301026738637149</v>
      </c>
      <c r="M2518">
        <f t="shared" si="197"/>
        <v>8.7089960344665549</v>
      </c>
    </row>
    <row r="2519" spans="1:13" x14ac:dyDescent="0.2">
      <c r="A2519" s="1">
        <v>11</v>
      </c>
      <c r="B2519">
        <v>5.2210096832099078</v>
      </c>
      <c r="C2519">
        <v>4.4732135830075102</v>
      </c>
      <c r="D2519">
        <f t="shared" si="198"/>
        <v>9.694223266217417</v>
      </c>
      <c r="E2519">
        <v>1.2</v>
      </c>
      <c r="F2519">
        <v>6.3</v>
      </c>
      <c r="G2519">
        <f t="shared" si="195"/>
        <v>7.5</v>
      </c>
      <c r="H2519">
        <f t="shared" si="196"/>
        <v>0</v>
      </c>
      <c r="I2519">
        <f t="shared" si="196"/>
        <v>0</v>
      </c>
      <c r="J2519">
        <f t="shared" si="199"/>
        <v>1</v>
      </c>
      <c r="K2519">
        <f t="shared" si="197"/>
        <v>4.0210096832099076</v>
      </c>
      <c r="L2519">
        <f t="shared" si="197"/>
        <v>1.8267864169924897</v>
      </c>
      <c r="M2519">
        <f t="shared" si="197"/>
        <v>2.194223266217417</v>
      </c>
    </row>
    <row r="2520" spans="1:13" x14ac:dyDescent="0.2">
      <c r="A2520" s="1">
        <v>12</v>
      </c>
      <c r="B2520">
        <v>3.5971260352722219</v>
      </c>
      <c r="C2520">
        <v>4.2134509368143247</v>
      </c>
      <c r="D2520">
        <f t="shared" si="198"/>
        <v>7.8105769720865466</v>
      </c>
      <c r="E2520">
        <v>6.4</v>
      </c>
      <c r="F2520">
        <v>5.7</v>
      </c>
      <c r="G2520">
        <f t="shared" si="195"/>
        <v>12.100000000000001</v>
      </c>
      <c r="H2520">
        <f t="shared" si="196"/>
        <v>0</v>
      </c>
      <c r="I2520">
        <f t="shared" si="196"/>
        <v>0</v>
      </c>
      <c r="J2520">
        <f t="shared" si="199"/>
        <v>0</v>
      </c>
      <c r="K2520">
        <f t="shared" si="197"/>
        <v>2.8028739647277785</v>
      </c>
      <c r="L2520">
        <f t="shared" si="197"/>
        <v>1.4865490631856755</v>
      </c>
      <c r="M2520">
        <f t="shared" si="197"/>
        <v>4.2894230279134549</v>
      </c>
    </row>
    <row r="2521" spans="1:13" x14ac:dyDescent="0.2">
      <c r="A2521" s="1">
        <v>13</v>
      </c>
      <c r="B2521">
        <v>3.5971260352722219</v>
      </c>
      <c r="C2521">
        <v>4.1961564587033351</v>
      </c>
      <c r="D2521">
        <f t="shared" si="198"/>
        <v>7.7932824939755569</v>
      </c>
      <c r="E2521">
        <v>0</v>
      </c>
      <c r="F2521">
        <v>0</v>
      </c>
      <c r="G2521">
        <f t="shared" si="195"/>
        <v>0</v>
      </c>
      <c r="H2521">
        <f t="shared" si="196"/>
        <v>1</v>
      </c>
      <c r="I2521">
        <f t="shared" si="196"/>
        <v>1</v>
      </c>
      <c r="J2521">
        <f t="shared" si="199"/>
        <v>1</v>
      </c>
      <c r="K2521">
        <f t="shared" si="197"/>
        <v>3.5971260352722219</v>
      </c>
      <c r="L2521">
        <f t="shared" si="197"/>
        <v>4.1961564587033351</v>
      </c>
      <c r="M2521">
        <f t="shared" si="197"/>
        <v>7.7932824939755569</v>
      </c>
    </row>
    <row r="2522" spans="1:13" x14ac:dyDescent="0.2">
      <c r="A2522" s="1">
        <v>0</v>
      </c>
      <c r="B2522">
        <v>3.5431827001009202</v>
      </c>
      <c r="C2522">
        <v>7.6911267073927636</v>
      </c>
      <c r="D2522">
        <f t="shared" si="198"/>
        <v>11.234309407493683</v>
      </c>
      <c r="E2522">
        <v>4.3</v>
      </c>
      <c r="F2522">
        <v>6.6</v>
      </c>
      <c r="G2522">
        <f t="shared" si="195"/>
        <v>10.899999999999999</v>
      </c>
      <c r="H2522">
        <f t="shared" si="196"/>
        <v>1</v>
      </c>
      <c r="I2522">
        <f t="shared" si="196"/>
        <v>1</v>
      </c>
      <c r="J2522">
        <f t="shared" si="199"/>
        <v>1</v>
      </c>
      <c r="K2522">
        <f t="shared" si="197"/>
        <v>0.75681729989907964</v>
      </c>
      <c r="L2522">
        <f t="shared" si="197"/>
        <v>1.091126707392764</v>
      </c>
      <c r="M2522">
        <f t="shared" si="197"/>
        <v>0.33430940749368432</v>
      </c>
    </row>
    <row r="2523" spans="1:13" x14ac:dyDescent="0.2">
      <c r="A2523" s="1">
        <v>1</v>
      </c>
      <c r="B2523">
        <v>6.837919773235404</v>
      </c>
      <c r="C2523">
        <v>5.2001222742035331</v>
      </c>
      <c r="D2523">
        <f t="shared" si="198"/>
        <v>12.038042047438937</v>
      </c>
      <c r="E2523">
        <v>0</v>
      </c>
      <c r="F2523">
        <v>0</v>
      </c>
      <c r="G2523">
        <f t="shared" si="195"/>
        <v>0</v>
      </c>
      <c r="H2523">
        <f t="shared" si="196"/>
        <v>0</v>
      </c>
      <c r="I2523">
        <f t="shared" si="196"/>
        <v>0</v>
      </c>
      <c r="J2523">
        <f t="shared" si="199"/>
        <v>0</v>
      </c>
      <c r="K2523">
        <f t="shared" si="197"/>
        <v>6.837919773235404</v>
      </c>
      <c r="L2523">
        <f t="shared" si="197"/>
        <v>5.2001222742035331</v>
      </c>
      <c r="M2523">
        <f t="shared" si="197"/>
        <v>12.038042047438937</v>
      </c>
    </row>
    <row r="2524" spans="1:13" x14ac:dyDescent="0.2">
      <c r="A2524" s="1">
        <v>2</v>
      </c>
      <c r="B2524">
        <v>5.2791640322222282</v>
      </c>
      <c r="C2524">
        <v>3.913903226138888</v>
      </c>
      <c r="D2524">
        <f t="shared" si="198"/>
        <v>9.1930672583611166</v>
      </c>
      <c r="E2524">
        <v>2.9</v>
      </c>
      <c r="F2524">
        <v>4.0999999999999996</v>
      </c>
      <c r="G2524">
        <f t="shared" si="195"/>
        <v>7</v>
      </c>
      <c r="H2524">
        <f t="shared" si="196"/>
        <v>0</v>
      </c>
      <c r="I2524">
        <f t="shared" si="196"/>
        <v>1</v>
      </c>
      <c r="J2524">
        <f t="shared" si="199"/>
        <v>1</v>
      </c>
      <c r="K2524">
        <f t="shared" si="197"/>
        <v>2.3791640322222283</v>
      </c>
      <c r="L2524">
        <f t="shared" si="197"/>
        <v>0.18609677386111168</v>
      </c>
      <c r="M2524">
        <f t="shared" si="197"/>
        <v>2.1930672583611166</v>
      </c>
    </row>
    <row r="2525" spans="1:13" x14ac:dyDescent="0.2">
      <c r="A2525" s="1">
        <v>3</v>
      </c>
      <c r="B2525">
        <v>3.484555402833212</v>
      </c>
      <c r="C2525">
        <v>6.0953560821699968</v>
      </c>
      <c r="D2525">
        <f t="shared" si="198"/>
        <v>9.5799114850032083</v>
      </c>
      <c r="E2525">
        <v>3.5</v>
      </c>
      <c r="F2525">
        <v>5.6</v>
      </c>
      <c r="G2525">
        <f t="shared" si="195"/>
        <v>9.1</v>
      </c>
      <c r="H2525">
        <f t="shared" si="196"/>
        <v>1</v>
      </c>
      <c r="I2525">
        <f t="shared" si="196"/>
        <v>1</v>
      </c>
      <c r="J2525">
        <f t="shared" si="199"/>
        <v>1</v>
      </c>
      <c r="K2525">
        <f t="shared" si="197"/>
        <v>1.5444597166788032E-2</v>
      </c>
      <c r="L2525">
        <f t="shared" si="197"/>
        <v>0.49535608216999716</v>
      </c>
      <c r="M2525">
        <f t="shared" si="197"/>
        <v>0.47991148500320868</v>
      </c>
    </row>
    <row r="2526" spans="1:13" x14ac:dyDescent="0.2">
      <c r="A2526" s="1">
        <v>4</v>
      </c>
      <c r="B2526">
        <v>1.944850272444544</v>
      </c>
      <c r="C2526">
        <v>5.1078971996029514</v>
      </c>
      <c r="D2526">
        <f t="shared" si="198"/>
        <v>7.0527474720474954</v>
      </c>
      <c r="E2526">
        <v>3.3</v>
      </c>
      <c r="F2526">
        <v>1.3</v>
      </c>
      <c r="G2526">
        <f t="shared" si="195"/>
        <v>4.5999999999999996</v>
      </c>
      <c r="H2526">
        <f t="shared" si="196"/>
        <v>1</v>
      </c>
      <c r="I2526">
        <f t="shared" si="196"/>
        <v>0</v>
      </c>
      <c r="J2526">
        <f t="shared" si="199"/>
        <v>1</v>
      </c>
      <c r="K2526">
        <f t="shared" si="197"/>
        <v>1.3551497275554558</v>
      </c>
      <c r="L2526">
        <f t="shared" si="197"/>
        <v>3.8078971996029516</v>
      </c>
      <c r="M2526">
        <f t="shared" si="197"/>
        <v>2.4527474720474958</v>
      </c>
    </row>
    <row r="2527" spans="1:13" x14ac:dyDescent="0.2">
      <c r="A2527" s="1">
        <v>5</v>
      </c>
      <c r="B2527">
        <v>6.1311684134382674</v>
      </c>
      <c r="C2527">
        <v>5.7703894833406757</v>
      </c>
      <c r="D2527">
        <f t="shared" si="198"/>
        <v>11.901557896778943</v>
      </c>
      <c r="E2527">
        <v>3</v>
      </c>
      <c r="F2527">
        <v>2.5</v>
      </c>
      <c r="G2527">
        <f t="shared" si="195"/>
        <v>5.5</v>
      </c>
      <c r="H2527">
        <f t="shared" si="196"/>
        <v>0</v>
      </c>
      <c r="I2527">
        <f t="shared" si="196"/>
        <v>0</v>
      </c>
      <c r="J2527">
        <f t="shared" si="199"/>
        <v>0</v>
      </c>
      <c r="K2527">
        <f t="shared" si="197"/>
        <v>3.1311684134382674</v>
      </c>
      <c r="L2527">
        <f t="shared" si="197"/>
        <v>3.2703894833406757</v>
      </c>
      <c r="M2527">
        <f t="shared" si="197"/>
        <v>6.401557896778943</v>
      </c>
    </row>
    <row r="2528" spans="1:13" x14ac:dyDescent="0.2">
      <c r="A2528" s="1">
        <v>6</v>
      </c>
      <c r="B2528">
        <v>1.1091913209983171</v>
      </c>
      <c r="C2528">
        <v>3.0757741343392908</v>
      </c>
      <c r="D2528">
        <f t="shared" si="198"/>
        <v>4.1849654553376077</v>
      </c>
      <c r="E2528">
        <v>2</v>
      </c>
      <c r="F2528">
        <v>6.4</v>
      </c>
      <c r="G2528">
        <f t="shared" si="195"/>
        <v>8.4</v>
      </c>
      <c r="H2528">
        <f t="shared" si="196"/>
        <v>1</v>
      </c>
      <c r="I2528">
        <f t="shared" si="196"/>
        <v>0</v>
      </c>
      <c r="J2528">
        <f t="shared" si="199"/>
        <v>1</v>
      </c>
      <c r="K2528">
        <f t="shared" si="197"/>
        <v>0.89080867900168292</v>
      </c>
      <c r="L2528">
        <f t="shared" si="197"/>
        <v>3.3242258656607095</v>
      </c>
      <c r="M2528">
        <f t="shared" si="197"/>
        <v>4.2150345446623927</v>
      </c>
    </row>
    <row r="2529" spans="1:13" x14ac:dyDescent="0.2">
      <c r="A2529" s="1">
        <v>7</v>
      </c>
      <c r="B2529">
        <v>3.042283477886103</v>
      </c>
      <c r="C2529">
        <v>6.1237869903258888</v>
      </c>
      <c r="D2529">
        <f t="shared" si="198"/>
        <v>9.1660704682119913</v>
      </c>
      <c r="E2529">
        <v>2.4</v>
      </c>
      <c r="F2529">
        <v>6.1</v>
      </c>
      <c r="G2529">
        <f t="shared" si="195"/>
        <v>8.5</v>
      </c>
      <c r="H2529">
        <f t="shared" si="196"/>
        <v>1</v>
      </c>
      <c r="I2529">
        <f t="shared" si="196"/>
        <v>1</v>
      </c>
      <c r="J2529">
        <f t="shared" si="199"/>
        <v>1</v>
      </c>
      <c r="K2529">
        <f t="shared" si="197"/>
        <v>0.64228347788610307</v>
      </c>
      <c r="L2529">
        <f t="shared" si="197"/>
        <v>2.3786990325889157E-2</v>
      </c>
      <c r="M2529">
        <f t="shared" si="197"/>
        <v>0.66607046821199134</v>
      </c>
    </row>
    <row r="2530" spans="1:13" x14ac:dyDescent="0.2">
      <c r="A2530" s="1">
        <v>8</v>
      </c>
      <c r="B2530">
        <v>5.6116879604508449</v>
      </c>
      <c r="C2530">
        <v>9.1462593542793051</v>
      </c>
      <c r="D2530">
        <f t="shared" si="198"/>
        <v>14.757947314730149</v>
      </c>
      <c r="E2530">
        <v>4.2</v>
      </c>
      <c r="F2530">
        <v>2.2999999999999998</v>
      </c>
      <c r="G2530">
        <f t="shared" si="195"/>
        <v>6.5</v>
      </c>
      <c r="H2530">
        <f t="shared" si="196"/>
        <v>0</v>
      </c>
      <c r="I2530">
        <f t="shared" si="196"/>
        <v>0</v>
      </c>
      <c r="J2530">
        <f t="shared" si="199"/>
        <v>0</v>
      </c>
      <c r="K2530">
        <f t="shared" si="197"/>
        <v>1.4116879604508448</v>
      </c>
      <c r="L2530">
        <f t="shared" si="197"/>
        <v>6.8462593542793053</v>
      </c>
      <c r="M2530">
        <f t="shared" si="197"/>
        <v>8.2579473147301492</v>
      </c>
    </row>
    <row r="2531" spans="1:13" x14ac:dyDescent="0.2">
      <c r="A2531" s="1">
        <v>9</v>
      </c>
      <c r="B2531">
        <v>6.2094535622948612</v>
      </c>
      <c r="C2531">
        <v>4.108582246097467</v>
      </c>
      <c r="D2531">
        <f t="shared" si="198"/>
        <v>10.318035808392327</v>
      </c>
      <c r="E2531">
        <v>1.2</v>
      </c>
      <c r="F2531">
        <v>4.0999999999999996</v>
      </c>
      <c r="G2531">
        <f t="shared" si="195"/>
        <v>5.3</v>
      </c>
      <c r="H2531">
        <f t="shared" si="196"/>
        <v>0</v>
      </c>
      <c r="I2531">
        <f t="shared" si="196"/>
        <v>1</v>
      </c>
      <c r="J2531">
        <f t="shared" si="199"/>
        <v>0</v>
      </c>
      <c r="K2531">
        <f t="shared" si="197"/>
        <v>5.0094535622948611</v>
      </c>
      <c r="L2531">
        <f t="shared" si="197"/>
        <v>8.5822460974673831E-3</v>
      </c>
      <c r="M2531">
        <f t="shared" si="197"/>
        <v>5.0180358083923275</v>
      </c>
    </row>
    <row r="2532" spans="1:13" x14ac:dyDescent="0.2">
      <c r="A2532" s="1">
        <v>10</v>
      </c>
      <c r="B2532">
        <v>5.6740375366661189</v>
      </c>
      <c r="C2532">
        <v>8.1684163350477128</v>
      </c>
      <c r="D2532">
        <f t="shared" si="198"/>
        <v>13.842453871713833</v>
      </c>
      <c r="E2532">
        <v>6.1</v>
      </c>
      <c r="F2532">
        <v>7.5</v>
      </c>
      <c r="G2532">
        <f t="shared" si="195"/>
        <v>13.6</v>
      </c>
      <c r="H2532">
        <f t="shared" si="196"/>
        <v>1</v>
      </c>
      <c r="I2532">
        <f t="shared" si="196"/>
        <v>1</v>
      </c>
      <c r="J2532">
        <f t="shared" si="199"/>
        <v>1</v>
      </c>
      <c r="K2532">
        <f t="shared" si="197"/>
        <v>0.42596246333388077</v>
      </c>
      <c r="L2532">
        <f t="shared" si="197"/>
        <v>0.66841633504771281</v>
      </c>
      <c r="M2532">
        <f t="shared" si="197"/>
        <v>0.24245387171383292</v>
      </c>
    </row>
    <row r="2533" spans="1:13" x14ac:dyDescent="0.2">
      <c r="A2533" s="1">
        <v>11</v>
      </c>
      <c r="B2533">
        <v>2.959676047359427</v>
      </c>
      <c r="C2533">
        <v>3.6869225555972149</v>
      </c>
      <c r="D2533">
        <f t="shared" si="198"/>
        <v>6.646598602956642</v>
      </c>
      <c r="E2533">
        <v>10</v>
      </c>
      <c r="F2533">
        <v>9.6999999999999993</v>
      </c>
      <c r="G2533">
        <f t="shared" si="195"/>
        <v>19.7</v>
      </c>
      <c r="H2533">
        <f t="shared" si="196"/>
        <v>0</v>
      </c>
      <c r="I2533">
        <f t="shared" si="196"/>
        <v>0</v>
      </c>
      <c r="J2533">
        <f t="shared" si="199"/>
        <v>0</v>
      </c>
      <c r="K2533">
        <f t="shared" si="197"/>
        <v>7.0403239526405734</v>
      </c>
      <c r="L2533">
        <f t="shared" si="197"/>
        <v>6.0130774444027839</v>
      </c>
      <c r="M2533">
        <f t="shared" si="197"/>
        <v>13.053401397043357</v>
      </c>
    </row>
    <row r="2534" spans="1:13" x14ac:dyDescent="0.2">
      <c r="A2534" s="1">
        <v>12</v>
      </c>
      <c r="B2534">
        <v>3.5969626863707229</v>
      </c>
      <c r="C2534">
        <v>2.9744564623671468</v>
      </c>
      <c r="D2534">
        <f t="shared" si="198"/>
        <v>6.5714191487378697</v>
      </c>
      <c r="E2534">
        <v>6.4</v>
      </c>
      <c r="F2534">
        <v>5.7</v>
      </c>
      <c r="G2534">
        <f t="shared" si="195"/>
        <v>12.100000000000001</v>
      </c>
      <c r="H2534">
        <f t="shared" si="196"/>
        <v>0</v>
      </c>
      <c r="I2534">
        <f t="shared" si="196"/>
        <v>0</v>
      </c>
      <c r="J2534">
        <f t="shared" si="199"/>
        <v>0</v>
      </c>
      <c r="K2534">
        <f t="shared" si="197"/>
        <v>2.8030373136292774</v>
      </c>
      <c r="L2534">
        <f t="shared" si="197"/>
        <v>2.7255435376328534</v>
      </c>
      <c r="M2534">
        <f t="shared" si="197"/>
        <v>5.5285808512621317</v>
      </c>
    </row>
    <row r="2535" spans="1:13" x14ac:dyDescent="0.2">
      <c r="A2535" s="1">
        <v>13</v>
      </c>
      <c r="B2535">
        <v>3.5969626863707229</v>
      </c>
      <c r="C2535">
        <v>3.189707434692882</v>
      </c>
      <c r="D2535">
        <f t="shared" si="198"/>
        <v>6.7866701210636045</v>
      </c>
      <c r="E2535">
        <v>0</v>
      </c>
      <c r="F2535">
        <v>0</v>
      </c>
      <c r="G2535">
        <f t="shared" si="195"/>
        <v>0</v>
      </c>
      <c r="H2535">
        <f t="shared" si="196"/>
        <v>1</v>
      </c>
      <c r="I2535">
        <f t="shared" si="196"/>
        <v>1</v>
      </c>
      <c r="J2535">
        <f t="shared" si="199"/>
        <v>1</v>
      </c>
      <c r="K2535">
        <f t="shared" si="197"/>
        <v>3.5969626863707229</v>
      </c>
      <c r="L2535">
        <f t="shared" si="197"/>
        <v>3.189707434692882</v>
      </c>
      <c r="M2535">
        <f t="shared" si="197"/>
        <v>6.7866701210636045</v>
      </c>
    </row>
    <row r="2536" spans="1:13" x14ac:dyDescent="0.2">
      <c r="A2536" s="1">
        <v>0</v>
      </c>
      <c r="B2536">
        <v>6.9018979122200212</v>
      </c>
      <c r="C2536">
        <v>8.0642853742088452</v>
      </c>
      <c r="D2536">
        <f t="shared" si="198"/>
        <v>14.966183286428866</v>
      </c>
      <c r="E2536">
        <v>2.8</v>
      </c>
      <c r="F2536">
        <v>7.1</v>
      </c>
      <c r="G2536">
        <f t="shared" si="195"/>
        <v>9.8999999999999986</v>
      </c>
      <c r="H2536">
        <f t="shared" si="196"/>
        <v>0</v>
      </c>
      <c r="I2536">
        <f t="shared" si="196"/>
        <v>1</v>
      </c>
      <c r="J2536">
        <f t="shared" si="199"/>
        <v>0</v>
      </c>
      <c r="K2536">
        <f t="shared" si="197"/>
        <v>4.1018979122200214</v>
      </c>
      <c r="L2536">
        <f t="shared" si="197"/>
        <v>0.96428537420884552</v>
      </c>
      <c r="M2536">
        <f t="shared" si="197"/>
        <v>5.0661832864288669</v>
      </c>
    </row>
    <row r="2537" spans="1:13" x14ac:dyDescent="0.2">
      <c r="A2537" s="1">
        <v>1</v>
      </c>
      <c r="B2537">
        <v>5.4210677541631904</v>
      </c>
      <c r="C2537">
        <v>6.3672041959210688</v>
      </c>
      <c r="D2537">
        <f t="shared" si="198"/>
        <v>11.788271950084258</v>
      </c>
      <c r="E2537">
        <v>4.4000000000000004</v>
      </c>
      <c r="F2537">
        <v>4.4000000000000004</v>
      </c>
      <c r="G2537">
        <f t="shared" si="195"/>
        <v>8.8000000000000007</v>
      </c>
      <c r="H2537">
        <f t="shared" si="196"/>
        <v>0</v>
      </c>
      <c r="I2537">
        <f t="shared" si="196"/>
        <v>0</v>
      </c>
      <c r="J2537">
        <f t="shared" si="199"/>
        <v>0</v>
      </c>
      <c r="K2537">
        <f t="shared" si="197"/>
        <v>1.0210677541631901</v>
      </c>
      <c r="L2537">
        <f t="shared" si="197"/>
        <v>1.9672041959210684</v>
      </c>
      <c r="M2537">
        <f t="shared" si="197"/>
        <v>2.9882719500842576</v>
      </c>
    </row>
    <row r="2538" spans="1:13" x14ac:dyDescent="0.2">
      <c r="A2538" s="1">
        <v>2</v>
      </c>
      <c r="B2538">
        <v>3.2788919401039731</v>
      </c>
      <c r="C2538">
        <v>8.9019630555914073</v>
      </c>
      <c r="D2538">
        <f t="shared" si="198"/>
        <v>12.18085499569538</v>
      </c>
      <c r="E2538">
        <v>4.5999999999999996</v>
      </c>
      <c r="F2538">
        <v>4.4000000000000004</v>
      </c>
      <c r="G2538">
        <f t="shared" si="195"/>
        <v>9</v>
      </c>
      <c r="H2538">
        <f t="shared" si="196"/>
        <v>1</v>
      </c>
      <c r="I2538">
        <f t="shared" si="196"/>
        <v>0</v>
      </c>
      <c r="J2538">
        <f t="shared" si="199"/>
        <v>0</v>
      </c>
      <c r="K2538">
        <f t="shared" si="197"/>
        <v>1.3211080598960265</v>
      </c>
      <c r="L2538">
        <f t="shared" si="197"/>
        <v>4.501963055591407</v>
      </c>
      <c r="M2538">
        <f t="shared" si="197"/>
        <v>3.1808549956953804</v>
      </c>
    </row>
    <row r="2539" spans="1:13" x14ac:dyDescent="0.2">
      <c r="A2539" s="1">
        <v>3</v>
      </c>
      <c r="B2539">
        <v>6.1699557874027704</v>
      </c>
      <c r="C2539">
        <v>5.7591302429004232</v>
      </c>
      <c r="D2539">
        <f t="shared" si="198"/>
        <v>11.929086030303193</v>
      </c>
      <c r="E2539">
        <v>0</v>
      </c>
      <c r="F2539">
        <v>4.4000000000000004</v>
      </c>
      <c r="G2539">
        <f t="shared" si="195"/>
        <v>4.4000000000000004</v>
      </c>
      <c r="H2539">
        <f t="shared" si="196"/>
        <v>0</v>
      </c>
      <c r="I2539">
        <f t="shared" si="196"/>
        <v>0</v>
      </c>
      <c r="J2539">
        <f t="shared" si="199"/>
        <v>0</v>
      </c>
      <c r="K2539">
        <f t="shared" si="197"/>
        <v>6.1699557874027704</v>
      </c>
      <c r="L2539">
        <f t="shared" si="197"/>
        <v>1.3591302429004228</v>
      </c>
      <c r="M2539">
        <f t="shared" si="197"/>
        <v>7.5290860303031923</v>
      </c>
    </row>
    <row r="2540" spans="1:13" x14ac:dyDescent="0.2">
      <c r="A2540" s="1">
        <v>4</v>
      </c>
      <c r="B2540">
        <v>6.1602546621711598</v>
      </c>
      <c r="C2540">
        <v>7.9921607082016628</v>
      </c>
      <c r="D2540">
        <f t="shared" si="198"/>
        <v>14.152415370372822</v>
      </c>
      <c r="E2540">
        <v>6.15</v>
      </c>
      <c r="F2540">
        <v>7.2</v>
      </c>
      <c r="G2540">
        <f t="shared" si="195"/>
        <v>13.350000000000001</v>
      </c>
      <c r="H2540">
        <f t="shared" si="196"/>
        <v>1</v>
      </c>
      <c r="I2540">
        <f t="shared" si="196"/>
        <v>1</v>
      </c>
      <c r="J2540">
        <f t="shared" si="199"/>
        <v>1</v>
      </c>
      <c r="K2540">
        <f t="shared" si="197"/>
        <v>1.0254662171159445E-2</v>
      </c>
      <c r="L2540">
        <f t="shared" si="197"/>
        <v>0.79216070820166262</v>
      </c>
      <c r="M2540">
        <f t="shared" si="197"/>
        <v>0.80241537037282029</v>
      </c>
    </row>
    <row r="2541" spans="1:13" x14ac:dyDescent="0.2">
      <c r="A2541" s="1">
        <v>5</v>
      </c>
      <c r="B2541">
        <v>5.1242114605546121</v>
      </c>
      <c r="C2541">
        <v>6.4719480665182259</v>
      </c>
      <c r="D2541">
        <f t="shared" si="198"/>
        <v>11.596159527072839</v>
      </c>
      <c r="E2541">
        <v>0.5</v>
      </c>
      <c r="F2541">
        <v>5.4</v>
      </c>
      <c r="G2541">
        <f t="shared" si="195"/>
        <v>5.9</v>
      </c>
      <c r="H2541">
        <f t="shared" si="196"/>
        <v>0</v>
      </c>
      <c r="I2541">
        <f t="shared" si="196"/>
        <v>1</v>
      </c>
      <c r="J2541">
        <f t="shared" si="199"/>
        <v>0</v>
      </c>
      <c r="K2541">
        <f t="shared" si="197"/>
        <v>4.6242114605546121</v>
      </c>
      <c r="L2541">
        <f t="shared" si="197"/>
        <v>1.0719480665182255</v>
      </c>
      <c r="M2541">
        <f t="shared" si="197"/>
        <v>5.6961595270728385</v>
      </c>
    </row>
    <row r="2542" spans="1:13" x14ac:dyDescent="0.2">
      <c r="A2542" s="1">
        <v>6</v>
      </c>
      <c r="B2542">
        <v>4.985537913477506</v>
      </c>
      <c r="C2542">
        <v>6.1436419298175142</v>
      </c>
      <c r="D2542">
        <f t="shared" si="198"/>
        <v>11.12917984329502</v>
      </c>
      <c r="E2542">
        <v>10</v>
      </c>
      <c r="F2542">
        <v>9.6999999999999993</v>
      </c>
      <c r="G2542">
        <f t="shared" si="195"/>
        <v>19.7</v>
      </c>
      <c r="H2542">
        <f t="shared" si="196"/>
        <v>0</v>
      </c>
      <c r="I2542">
        <f t="shared" si="196"/>
        <v>1</v>
      </c>
      <c r="J2542">
        <f t="shared" si="199"/>
        <v>1</v>
      </c>
      <c r="K2542">
        <f t="shared" si="197"/>
        <v>5.014462086522494</v>
      </c>
      <c r="L2542">
        <f t="shared" si="197"/>
        <v>3.5563580701824851</v>
      </c>
      <c r="M2542">
        <f t="shared" si="197"/>
        <v>8.5708201567049791</v>
      </c>
    </row>
    <row r="2543" spans="1:13" x14ac:dyDescent="0.2">
      <c r="A2543" s="1">
        <v>7</v>
      </c>
      <c r="B2543">
        <v>5.3204947817113366</v>
      </c>
      <c r="C2543">
        <v>7.4406899400771254</v>
      </c>
      <c r="D2543">
        <f t="shared" si="198"/>
        <v>12.761184721788462</v>
      </c>
      <c r="E2543">
        <v>2.5</v>
      </c>
      <c r="F2543">
        <v>1.6</v>
      </c>
      <c r="G2543">
        <f t="shared" si="195"/>
        <v>4.0999999999999996</v>
      </c>
      <c r="H2543">
        <f t="shared" si="196"/>
        <v>0</v>
      </c>
      <c r="I2543">
        <f t="shared" si="196"/>
        <v>0</v>
      </c>
      <c r="J2543">
        <f t="shared" si="199"/>
        <v>0</v>
      </c>
      <c r="K2543">
        <f t="shared" si="197"/>
        <v>2.8204947817113366</v>
      </c>
      <c r="L2543">
        <f t="shared" si="197"/>
        <v>5.8406899400771248</v>
      </c>
      <c r="M2543">
        <f t="shared" si="197"/>
        <v>8.6611847217884623</v>
      </c>
    </row>
    <row r="2544" spans="1:13" x14ac:dyDescent="0.2">
      <c r="A2544" s="1">
        <v>8</v>
      </c>
      <c r="B2544">
        <v>4.6008801574972988</v>
      </c>
      <c r="C2544">
        <v>4.0395747048540862</v>
      </c>
      <c r="D2544">
        <f t="shared" si="198"/>
        <v>8.640454862351385</v>
      </c>
      <c r="E2544">
        <v>2.8</v>
      </c>
      <c r="F2544">
        <v>5.7</v>
      </c>
      <c r="G2544">
        <f t="shared" si="195"/>
        <v>8.5</v>
      </c>
      <c r="H2544">
        <f t="shared" si="196"/>
        <v>1</v>
      </c>
      <c r="I2544">
        <f t="shared" si="196"/>
        <v>0</v>
      </c>
      <c r="J2544">
        <f t="shared" si="199"/>
        <v>1</v>
      </c>
      <c r="K2544">
        <f t="shared" si="197"/>
        <v>1.800880157497299</v>
      </c>
      <c r="L2544">
        <f t="shared" si="197"/>
        <v>1.660425295145914</v>
      </c>
      <c r="M2544">
        <f t="shared" si="197"/>
        <v>0.14045486235138505</v>
      </c>
    </row>
    <row r="2545" spans="1:13" x14ac:dyDescent="0.2">
      <c r="A2545" s="1">
        <v>9</v>
      </c>
      <c r="B2545">
        <v>3.9910143400323719</v>
      </c>
      <c r="C2545">
        <v>4.5674736290627642</v>
      </c>
      <c r="D2545">
        <f t="shared" si="198"/>
        <v>8.5584879690951361</v>
      </c>
      <c r="E2545">
        <v>0</v>
      </c>
      <c r="F2545">
        <v>0</v>
      </c>
      <c r="G2545">
        <f t="shared" si="195"/>
        <v>0</v>
      </c>
      <c r="H2545">
        <f t="shared" si="196"/>
        <v>1</v>
      </c>
      <c r="I2545">
        <f t="shared" si="196"/>
        <v>1</v>
      </c>
      <c r="J2545">
        <f t="shared" si="199"/>
        <v>1</v>
      </c>
      <c r="K2545">
        <f t="shared" si="197"/>
        <v>3.9910143400323719</v>
      </c>
      <c r="L2545">
        <f t="shared" si="197"/>
        <v>4.5674736290627642</v>
      </c>
      <c r="M2545">
        <f t="shared" si="197"/>
        <v>8.5584879690951361</v>
      </c>
    </row>
    <row r="2546" spans="1:13" x14ac:dyDescent="0.2">
      <c r="A2546" s="1">
        <v>10</v>
      </c>
      <c r="B2546">
        <v>5.4994575553521443</v>
      </c>
      <c r="C2546">
        <v>4.0395747048540862</v>
      </c>
      <c r="D2546">
        <f t="shared" si="198"/>
        <v>9.5390322602062305</v>
      </c>
      <c r="E2546">
        <v>10</v>
      </c>
      <c r="F2546">
        <v>7.1</v>
      </c>
      <c r="G2546">
        <f t="shared" si="195"/>
        <v>17.100000000000001</v>
      </c>
      <c r="H2546">
        <f t="shared" si="196"/>
        <v>1</v>
      </c>
      <c r="I2546">
        <f t="shared" si="196"/>
        <v>0</v>
      </c>
      <c r="J2546">
        <f t="shared" si="199"/>
        <v>0</v>
      </c>
      <c r="K2546">
        <f t="shared" si="197"/>
        <v>4.5005424446478557</v>
      </c>
      <c r="L2546">
        <f t="shared" si="197"/>
        <v>3.0604252951459134</v>
      </c>
      <c r="M2546">
        <f t="shared" si="197"/>
        <v>7.5609677397937709</v>
      </c>
    </row>
    <row r="2547" spans="1:13" x14ac:dyDescent="0.2">
      <c r="A2547" s="1">
        <v>11</v>
      </c>
      <c r="B2547">
        <v>2.9345179649318069</v>
      </c>
      <c r="C2547">
        <v>5.7199524493053717</v>
      </c>
      <c r="D2547">
        <f t="shared" si="198"/>
        <v>8.6544704142371778</v>
      </c>
      <c r="E2547">
        <v>7.9</v>
      </c>
      <c r="F2547">
        <v>4.3</v>
      </c>
      <c r="G2547">
        <f t="shared" si="195"/>
        <v>12.2</v>
      </c>
      <c r="H2547">
        <f t="shared" si="196"/>
        <v>0</v>
      </c>
      <c r="I2547">
        <f t="shared" si="196"/>
        <v>0</v>
      </c>
      <c r="J2547">
        <f t="shared" si="199"/>
        <v>0</v>
      </c>
      <c r="K2547">
        <f t="shared" si="197"/>
        <v>4.9654820350681934</v>
      </c>
      <c r="L2547">
        <f t="shared" si="197"/>
        <v>1.4199524493053719</v>
      </c>
      <c r="M2547">
        <f t="shared" si="197"/>
        <v>3.5455295857628215</v>
      </c>
    </row>
    <row r="2548" spans="1:13" x14ac:dyDescent="0.2">
      <c r="A2548" s="1">
        <v>12</v>
      </c>
      <c r="B2548">
        <v>2.9345179649318069</v>
      </c>
      <c r="C2548">
        <v>6.077178284049344</v>
      </c>
      <c r="D2548">
        <f t="shared" si="198"/>
        <v>9.011696248981151</v>
      </c>
      <c r="E2548">
        <v>9.1</v>
      </c>
      <c r="F2548">
        <v>9.6999999999999993</v>
      </c>
      <c r="G2548">
        <f t="shared" si="195"/>
        <v>18.799999999999997</v>
      </c>
      <c r="H2548">
        <f t="shared" si="196"/>
        <v>0</v>
      </c>
      <c r="I2548">
        <f t="shared" si="196"/>
        <v>1</v>
      </c>
      <c r="J2548">
        <f t="shared" si="199"/>
        <v>0</v>
      </c>
      <c r="K2548">
        <f t="shared" si="197"/>
        <v>6.1654820350681927</v>
      </c>
      <c r="L2548">
        <f t="shared" si="197"/>
        <v>3.6228217159506553</v>
      </c>
      <c r="M2548">
        <f t="shared" si="197"/>
        <v>9.7883037510188462</v>
      </c>
    </row>
    <row r="2549" spans="1:13" x14ac:dyDescent="0.2">
      <c r="A2549" s="1">
        <v>13</v>
      </c>
      <c r="B2549">
        <v>5.1332194143431744</v>
      </c>
      <c r="C2549">
        <v>7.9146424200958378</v>
      </c>
      <c r="D2549">
        <f t="shared" si="198"/>
        <v>13.047861834439011</v>
      </c>
      <c r="E2549">
        <v>1.25</v>
      </c>
      <c r="F2549">
        <v>1.5</v>
      </c>
      <c r="G2549">
        <f t="shared" si="195"/>
        <v>2.75</v>
      </c>
      <c r="H2549">
        <f t="shared" si="196"/>
        <v>0</v>
      </c>
      <c r="I2549">
        <f t="shared" si="196"/>
        <v>0</v>
      </c>
      <c r="J2549">
        <f t="shared" si="199"/>
        <v>0</v>
      </c>
      <c r="K2549">
        <f t="shared" si="197"/>
        <v>3.8832194143431744</v>
      </c>
      <c r="L2549">
        <f t="shared" si="197"/>
        <v>6.4146424200958378</v>
      </c>
      <c r="M2549">
        <f t="shared" si="197"/>
        <v>10.297861834439011</v>
      </c>
    </row>
    <row r="2550" spans="1:13" x14ac:dyDescent="0.2">
      <c r="A2550" s="1">
        <v>0</v>
      </c>
      <c r="B2550">
        <v>6.8051551226548801</v>
      </c>
      <c r="C2550">
        <v>5.3105419841084647</v>
      </c>
      <c r="D2550">
        <f t="shared" si="198"/>
        <v>12.115697106763346</v>
      </c>
      <c r="E2550">
        <v>0</v>
      </c>
      <c r="F2550">
        <v>0</v>
      </c>
      <c r="G2550">
        <f t="shared" si="195"/>
        <v>0</v>
      </c>
      <c r="H2550">
        <f t="shared" si="196"/>
        <v>0</v>
      </c>
      <c r="I2550">
        <f t="shared" si="196"/>
        <v>0</v>
      </c>
      <c r="J2550">
        <f t="shared" si="199"/>
        <v>0</v>
      </c>
      <c r="K2550">
        <f t="shared" si="197"/>
        <v>6.8051551226548801</v>
      </c>
      <c r="L2550">
        <f t="shared" si="197"/>
        <v>5.3105419841084647</v>
      </c>
      <c r="M2550">
        <f t="shared" si="197"/>
        <v>12.115697106763346</v>
      </c>
    </row>
    <row r="2551" spans="1:13" x14ac:dyDescent="0.2">
      <c r="A2551" s="1">
        <v>1</v>
      </c>
      <c r="B2551">
        <v>7.1828906215911621</v>
      </c>
      <c r="C2551">
        <v>6.1333619772330934</v>
      </c>
      <c r="D2551">
        <f t="shared" si="198"/>
        <v>13.316252598824256</v>
      </c>
      <c r="E2551">
        <v>7.85</v>
      </c>
      <c r="F2551">
        <v>9.6999999999999993</v>
      </c>
      <c r="G2551">
        <f t="shared" si="195"/>
        <v>17.549999999999997</v>
      </c>
      <c r="H2551">
        <f t="shared" si="196"/>
        <v>1</v>
      </c>
      <c r="I2551">
        <f t="shared" si="196"/>
        <v>1</v>
      </c>
      <c r="J2551">
        <f t="shared" si="199"/>
        <v>1</v>
      </c>
      <c r="K2551">
        <f t="shared" si="197"/>
        <v>0.66710937840883755</v>
      </c>
      <c r="L2551">
        <f t="shared" si="197"/>
        <v>3.5666380227669059</v>
      </c>
      <c r="M2551">
        <f t="shared" si="197"/>
        <v>4.2337474011757408</v>
      </c>
    </row>
    <row r="2552" spans="1:13" x14ac:dyDescent="0.2">
      <c r="A2552" s="1">
        <v>2</v>
      </c>
      <c r="B2552">
        <v>3.6041920780273071</v>
      </c>
      <c r="C2552">
        <v>6.8993281523896552</v>
      </c>
      <c r="D2552">
        <f t="shared" si="198"/>
        <v>10.503520230416962</v>
      </c>
      <c r="E2552">
        <v>4.4000000000000004</v>
      </c>
      <c r="F2552">
        <v>4.4000000000000004</v>
      </c>
      <c r="G2552">
        <f t="shared" si="195"/>
        <v>8.8000000000000007</v>
      </c>
      <c r="H2552">
        <f t="shared" si="196"/>
        <v>1</v>
      </c>
      <c r="I2552">
        <f t="shared" si="196"/>
        <v>0</v>
      </c>
      <c r="J2552">
        <f t="shared" si="199"/>
        <v>0</v>
      </c>
      <c r="K2552">
        <f t="shared" si="197"/>
        <v>0.79580792197269323</v>
      </c>
      <c r="L2552">
        <f t="shared" si="197"/>
        <v>2.4993281523896549</v>
      </c>
      <c r="M2552">
        <f t="shared" si="197"/>
        <v>1.7035202304169612</v>
      </c>
    </row>
    <row r="2553" spans="1:13" x14ac:dyDescent="0.2">
      <c r="A2553" s="1">
        <v>3</v>
      </c>
      <c r="B2553">
        <v>4.8929142045817056</v>
      </c>
      <c r="C2553">
        <v>5.8448160990834568</v>
      </c>
      <c r="D2553">
        <f t="shared" si="198"/>
        <v>10.737730303665163</v>
      </c>
      <c r="E2553">
        <v>5.8</v>
      </c>
      <c r="F2553">
        <v>6.5</v>
      </c>
      <c r="G2553">
        <f t="shared" si="195"/>
        <v>12.3</v>
      </c>
      <c r="H2553">
        <f t="shared" si="196"/>
        <v>0</v>
      </c>
      <c r="I2553">
        <f t="shared" si="196"/>
        <v>1</v>
      </c>
      <c r="J2553">
        <f t="shared" si="199"/>
        <v>1</v>
      </c>
      <c r="K2553">
        <f t="shared" si="197"/>
        <v>0.90708579541829426</v>
      </c>
      <c r="L2553">
        <f t="shared" si="197"/>
        <v>0.65518390091654322</v>
      </c>
      <c r="M2553">
        <f t="shared" si="197"/>
        <v>1.5622696963348375</v>
      </c>
    </row>
    <row r="2554" spans="1:13" x14ac:dyDescent="0.2">
      <c r="A2554" s="1">
        <v>4</v>
      </c>
      <c r="B2554">
        <v>4.297529757712204</v>
      </c>
      <c r="C2554">
        <v>7.936257028502931</v>
      </c>
      <c r="D2554">
        <f t="shared" si="198"/>
        <v>12.233786786215134</v>
      </c>
      <c r="E2554">
        <v>8.9</v>
      </c>
      <c r="F2554">
        <v>8.9</v>
      </c>
      <c r="G2554">
        <f t="shared" si="195"/>
        <v>17.8</v>
      </c>
      <c r="H2554">
        <f t="shared" si="196"/>
        <v>0</v>
      </c>
      <c r="I2554">
        <f t="shared" si="196"/>
        <v>1</v>
      </c>
      <c r="J2554">
        <f t="shared" si="199"/>
        <v>1</v>
      </c>
      <c r="K2554">
        <f t="shared" si="197"/>
        <v>4.6024702422877963</v>
      </c>
      <c r="L2554">
        <f t="shared" si="197"/>
        <v>0.96374297149706933</v>
      </c>
      <c r="M2554">
        <f t="shared" si="197"/>
        <v>5.5662132137848666</v>
      </c>
    </row>
    <row r="2555" spans="1:13" x14ac:dyDescent="0.2">
      <c r="A2555" s="1">
        <v>5</v>
      </c>
      <c r="B2555">
        <v>3.2384043482416911</v>
      </c>
      <c r="C2555">
        <v>4.5874033501396747</v>
      </c>
      <c r="D2555">
        <f t="shared" si="198"/>
        <v>7.8258076983813663</v>
      </c>
      <c r="E2555">
        <v>0</v>
      </c>
      <c r="F2555">
        <v>0</v>
      </c>
      <c r="G2555">
        <f t="shared" si="195"/>
        <v>0</v>
      </c>
      <c r="H2555">
        <f t="shared" si="196"/>
        <v>1</v>
      </c>
      <c r="I2555">
        <f t="shared" si="196"/>
        <v>1</v>
      </c>
      <c r="J2555">
        <f t="shared" si="199"/>
        <v>1</v>
      </c>
      <c r="K2555">
        <f t="shared" si="197"/>
        <v>3.2384043482416911</v>
      </c>
      <c r="L2555">
        <f t="shared" si="197"/>
        <v>4.5874033501396747</v>
      </c>
      <c r="M2555">
        <f t="shared" si="197"/>
        <v>7.8258076983813663</v>
      </c>
    </row>
    <row r="2556" spans="1:13" x14ac:dyDescent="0.2">
      <c r="A2556" s="1">
        <v>6</v>
      </c>
      <c r="B2556">
        <v>6.8863118984761682</v>
      </c>
      <c r="C2556">
        <v>2.8285119742309859</v>
      </c>
      <c r="D2556">
        <f t="shared" si="198"/>
        <v>9.7148238727071536</v>
      </c>
      <c r="E2556">
        <v>5.25</v>
      </c>
      <c r="F2556">
        <v>5.4</v>
      </c>
      <c r="G2556">
        <f t="shared" si="195"/>
        <v>10.65</v>
      </c>
      <c r="H2556">
        <f t="shared" si="196"/>
        <v>1</v>
      </c>
      <c r="I2556">
        <f t="shared" si="196"/>
        <v>0</v>
      </c>
      <c r="J2556">
        <f t="shared" si="199"/>
        <v>0</v>
      </c>
      <c r="K2556">
        <f t="shared" si="197"/>
        <v>1.6363118984761682</v>
      </c>
      <c r="L2556">
        <f t="shared" si="197"/>
        <v>2.5714880257690145</v>
      </c>
      <c r="M2556">
        <f t="shared" si="197"/>
        <v>0.93517612729284672</v>
      </c>
    </row>
    <row r="2557" spans="1:13" x14ac:dyDescent="0.2">
      <c r="A2557" s="1">
        <v>7</v>
      </c>
      <c r="B2557">
        <v>5.7570684422151066</v>
      </c>
      <c r="C2557">
        <v>4.2157910200771047</v>
      </c>
      <c r="D2557">
        <f t="shared" si="198"/>
        <v>9.9728594622922113</v>
      </c>
      <c r="E2557">
        <v>1.2</v>
      </c>
      <c r="F2557">
        <v>4.0999999999999996</v>
      </c>
      <c r="G2557">
        <f t="shared" si="195"/>
        <v>5.3</v>
      </c>
      <c r="H2557">
        <f t="shared" si="196"/>
        <v>0</v>
      </c>
      <c r="I2557">
        <f t="shared" si="196"/>
        <v>1</v>
      </c>
      <c r="J2557">
        <f t="shared" si="199"/>
        <v>1</v>
      </c>
      <c r="K2557">
        <f t="shared" si="197"/>
        <v>4.5570684422151064</v>
      </c>
      <c r="L2557">
        <f t="shared" si="197"/>
        <v>0.11579102007710507</v>
      </c>
      <c r="M2557">
        <f t="shared" si="197"/>
        <v>4.6728594622922115</v>
      </c>
    </row>
    <row r="2558" spans="1:13" x14ac:dyDescent="0.2">
      <c r="A2558" s="1">
        <v>8</v>
      </c>
      <c r="B2558">
        <v>4.9348308711909894</v>
      </c>
      <c r="C2558">
        <v>7.1760471766538334</v>
      </c>
      <c r="D2558">
        <f t="shared" si="198"/>
        <v>12.110878047844823</v>
      </c>
      <c r="E2558">
        <v>7.5</v>
      </c>
      <c r="F2558">
        <v>6.2</v>
      </c>
      <c r="G2558">
        <f t="shared" si="195"/>
        <v>13.7</v>
      </c>
      <c r="H2558">
        <f t="shared" si="196"/>
        <v>0</v>
      </c>
      <c r="I2558">
        <f t="shared" si="196"/>
        <v>1</v>
      </c>
      <c r="J2558">
        <f t="shared" si="199"/>
        <v>1</v>
      </c>
      <c r="K2558">
        <f t="shared" si="197"/>
        <v>2.5651691288090106</v>
      </c>
      <c r="L2558">
        <f t="shared" si="197"/>
        <v>0.97604717665383323</v>
      </c>
      <c r="M2558">
        <f t="shared" si="197"/>
        <v>1.5891219521551765</v>
      </c>
    </row>
    <row r="2559" spans="1:13" x14ac:dyDescent="0.2">
      <c r="A2559" s="1">
        <v>9</v>
      </c>
      <c r="B2559">
        <v>6.3191516310892037</v>
      </c>
      <c r="C2559">
        <v>6.0654942501302918</v>
      </c>
      <c r="D2559">
        <f t="shared" si="198"/>
        <v>12.384645881219495</v>
      </c>
      <c r="E2559">
        <v>3.75</v>
      </c>
      <c r="F2559">
        <v>4.5</v>
      </c>
      <c r="G2559">
        <f t="shared" si="195"/>
        <v>8.25</v>
      </c>
      <c r="H2559">
        <f t="shared" si="196"/>
        <v>0</v>
      </c>
      <c r="I2559">
        <f t="shared" si="196"/>
        <v>0</v>
      </c>
      <c r="J2559">
        <f t="shared" si="199"/>
        <v>0</v>
      </c>
      <c r="K2559">
        <f t="shared" si="197"/>
        <v>2.5691516310892037</v>
      </c>
      <c r="L2559">
        <f t="shared" si="197"/>
        <v>1.5654942501302918</v>
      </c>
      <c r="M2559">
        <f t="shared" si="197"/>
        <v>4.1346458812194946</v>
      </c>
    </row>
    <row r="2560" spans="1:13" x14ac:dyDescent="0.2">
      <c r="A2560" s="1">
        <v>10</v>
      </c>
      <c r="B2560">
        <v>2.9430954516854722</v>
      </c>
      <c r="C2560">
        <v>4.0015663140704918</v>
      </c>
      <c r="D2560">
        <f t="shared" si="198"/>
        <v>6.9446617657559635</v>
      </c>
      <c r="E2560">
        <v>2.65</v>
      </c>
      <c r="F2560">
        <v>4.0999999999999996</v>
      </c>
      <c r="G2560">
        <f t="shared" si="195"/>
        <v>6.75</v>
      </c>
      <c r="H2560">
        <f t="shared" si="196"/>
        <v>1</v>
      </c>
      <c r="I2560">
        <f t="shared" si="196"/>
        <v>1</v>
      </c>
      <c r="J2560">
        <f t="shared" si="199"/>
        <v>1</v>
      </c>
      <c r="K2560">
        <f t="shared" si="197"/>
        <v>0.29309545168547224</v>
      </c>
      <c r="L2560">
        <f t="shared" si="197"/>
        <v>9.8433685929507853E-2</v>
      </c>
      <c r="M2560">
        <f t="shared" si="197"/>
        <v>0.1946617657559635</v>
      </c>
    </row>
    <row r="2561" spans="1:13" x14ac:dyDescent="0.2">
      <c r="A2561" s="1">
        <v>11</v>
      </c>
      <c r="B2561">
        <v>4.3950437504363027</v>
      </c>
      <c r="C2561">
        <v>4.011067282447093</v>
      </c>
      <c r="D2561">
        <f t="shared" si="198"/>
        <v>8.4061110328833948</v>
      </c>
      <c r="E2561">
        <v>0</v>
      </c>
      <c r="F2561">
        <v>0</v>
      </c>
      <c r="G2561">
        <f t="shared" si="195"/>
        <v>0</v>
      </c>
      <c r="H2561">
        <f t="shared" si="196"/>
        <v>1</v>
      </c>
      <c r="I2561">
        <f t="shared" si="196"/>
        <v>1</v>
      </c>
      <c r="J2561">
        <f t="shared" si="199"/>
        <v>1</v>
      </c>
      <c r="K2561">
        <f t="shared" si="197"/>
        <v>4.3950437504363027</v>
      </c>
      <c r="L2561">
        <f t="shared" si="197"/>
        <v>4.011067282447093</v>
      </c>
      <c r="M2561">
        <f t="shared" si="197"/>
        <v>8.4061110328833948</v>
      </c>
    </row>
    <row r="2562" spans="1:13" x14ac:dyDescent="0.2">
      <c r="A2562" s="1">
        <v>12</v>
      </c>
      <c r="B2562">
        <v>3.7623179374488558</v>
      </c>
      <c r="C2562">
        <v>6.7075272266361052</v>
      </c>
      <c r="D2562">
        <f t="shared" si="198"/>
        <v>10.469845164084962</v>
      </c>
      <c r="E2562">
        <v>5.25</v>
      </c>
      <c r="F2562">
        <v>7.4</v>
      </c>
      <c r="G2562">
        <f t="shared" ref="G2562:G2625" si="200">F2562+E2562</f>
        <v>12.65</v>
      </c>
      <c r="H2562">
        <f t="shared" ref="H2562:I2625" si="201">IF(OR(AND(B2562&gt;=5,E2562&gt;=5),AND(B2562&lt;5,E2562&lt;5)),1,0)</f>
        <v>0</v>
      </c>
      <c r="I2562">
        <f t="shared" si="201"/>
        <v>1</v>
      </c>
      <c r="J2562">
        <f t="shared" si="199"/>
        <v>1</v>
      </c>
      <c r="K2562">
        <f t="shared" ref="K2562:M2625" si="202">ABS(B2562-E2562)</f>
        <v>1.4876820625511442</v>
      </c>
      <c r="L2562">
        <f t="shared" si="202"/>
        <v>0.69247277336389512</v>
      </c>
      <c r="M2562">
        <f t="shared" si="202"/>
        <v>2.1801548359150384</v>
      </c>
    </row>
    <row r="2563" spans="1:13" x14ac:dyDescent="0.2">
      <c r="A2563" s="1">
        <v>13</v>
      </c>
      <c r="B2563">
        <v>3.7619450386949271</v>
      </c>
      <c r="C2563">
        <v>3.2484168069961532</v>
      </c>
      <c r="D2563">
        <f t="shared" ref="D2563:D2626" si="203">C2563+B2563</f>
        <v>7.0103618456910803</v>
      </c>
      <c r="E2563">
        <v>0</v>
      </c>
      <c r="F2563">
        <v>0</v>
      </c>
      <c r="G2563">
        <f t="shared" si="200"/>
        <v>0</v>
      </c>
      <c r="H2563">
        <f t="shared" si="201"/>
        <v>1</v>
      </c>
      <c r="I2563">
        <f t="shared" si="201"/>
        <v>1</v>
      </c>
      <c r="J2563">
        <f t="shared" ref="J2563:J2626" si="204">IF(OR(AND(D2563&gt;=10,G2563&gt;=10),AND(D2563&lt;10,G2563&lt;10)),1,0)</f>
        <v>1</v>
      </c>
      <c r="K2563">
        <f t="shared" si="202"/>
        <v>3.7619450386949271</v>
      </c>
      <c r="L2563">
        <f t="shared" si="202"/>
        <v>3.2484168069961532</v>
      </c>
      <c r="M2563">
        <f t="shared" si="202"/>
        <v>7.0103618456910803</v>
      </c>
    </row>
    <row r="2564" spans="1:13" x14ac:dyDescent="0.2">
      <c r="A2564" s="1">
        <v>0</v>
      </c>
      <c r="B2564">
        <v>4.7503083006092766</v>
      </c>
      <c r="C2564">
        <v>5.75853545657165</v>
      </c>
      <c r="D2564">
        <f t="shared" si="203"/>
        <v>10.508843757180927</v>
      </c>
      <c r="E2564">
        <v>6.7</v>
      </c>
      <c r="F2564">
        <v>5.6</v>
      </c>
      <c r="G2564">
        <f t="shared" si="200"/>
        <v>12.3</v>
      </c>
      <c r="H2564">
        <f t="shared" si="201"/>
        <v>0</v>
      </c>
      <c r="I2564">
        <f t="shared" si="201"/>
        <v>1</v>
      </c>
      <c r="J2564">
        <f t="shared" si="204"/>
        <v>1</v>
      </c>
      <c r="K2564">
        <f t="shared" si="202"/>
        <v>1.9496916993907236</v>
      </c>
      <c r="L2564">
        <f t="shared" si="202"/>
        <v>0.15853545657165036</v>
      </c>
      <c r="M2564">
        <f t="shared" si="202"/>
        <v>1.7911562428190742</v>
      </c>
    </row>
    <row r="2565" spans="1:13" x14ac:dyDescent="0.2">
      <c r="A2565" s="1">
        <v>1</v>
      </c>
      <c r="B2565">
        <v>4.147741146426724</v>
      </c>
      <c r="C2565">
        <v>3.7494665748264429</v>
      </c>
      <c r="D2565">
        <f t="shared" si="203"/>
        <v>7.8972077212531673</v>
      </c>
      <c r="E2565">
        <v>0</v>
      </c>
      <c r="F2565">
        <v>0</v>
      </c>
      <c r="G2565">
        <f t="shared" si="200"/>
        <v>0</v>
      </c>
      <c r="H2565">
        <f t="shared" si="201"/>
        <v>1</v>
      </c>
      <c r="I2565">
        <f t="shared" si="201"/>
        <v>1</v>
      </c>
      <c r="J2565">
        <f t="shared" si="204"/>
        <v>1</v>
      </c>
      <c r="K2565">
        <f t="shared" si="202"/>
        <v>4.147741146426724</v>
      </c>
      <c r="L2565">
        <f t="shared" si="202"/>
        <v>3.7494665748264429</v>
      </c>
      <c r="M2565">
        <f t="shared" si="202"/>
        <v>7.8972077212531673</v>
      </c>
    </row>
    <row r="2566" spans="1:13" x14ac:dyDescent="0.2">
      <c r="A2566" s="1">
        <v>2</v>
      </c>
      <c r="B2566">
        <v>2.739052512539693</v>
      </c>
      <c r="C2566">
        <v>3.7494665748264429</v>
      </c>
      <c r="D2566">
        <f t="shared" si="203"/>
        <v>6.4885190873661358</v>
      </c>
      <c r="E2566">
        <v>2.4</v>
      </c>
      <c r="F2566">
        <v>8.6</v>
      </c>
      <c r="G2566">
        <f t="shared" si="200"/>
        <v>11</v>
      </c>
      <c r="H2566">
        <f t="shared" si="201"/>
        <v>1</v>
      </c>
      <c r="I2566">
        <f t="shared" si="201"/>
        <v>0</v>
      </c>
      <c r="J2566">
        <f t="shared" si="204"/>
        <v>0</v>
      </c>
      <c r="K2566">
        <f t="shared" si="202"/>
        <v>0.33905251253969304</v>
      </c>
      <c r="L2566">
        <f t="shared" si="202"/>
        <v>4.8505334251735572</v>
      </c>
      <c r="M2566">
        <f t="shared" si="202"/>
        <v>4.5114809126338642</v>
      </c>
    </row>
    <row r="2567" spans="1:13" x14ac:dyDescent="0.2">
      <c r="A2567" s="1">
        <v>3</v>
      </c>
      <c r="B2567">
        <v>2.7749116550616182</v>
      </c>
      <c r="C2567">
        <v>5.6899107881605211</v>
      </c>
      <c r="D2567">
        <f t="shared" si="203"/>
        <v>8.4648224432221397</v>
      </c>
      <c r="E2567">
        <v>0.8</v>
      </c>
      <c r="F2567">
        <v>2.2999999999999998</v>
      </c>
      <c r="G2567">
        <f t="shared" si="200"/>
        <v>3.0999999999999996</v>
      </c>
      <c r="H2567">
        <f t="shared" si="201"/>
        <v>1</v>
      </c>
      <c r="I2567">
        <f t="shared" si="201"/>
        <v>0</v>
      </c>
      <c r="J2567">
        <f t="shared" si="204"/>
        <v>1</v>
      </c>
      <c r="K2567">
        <f t="shared" si="202"/>
        <v>1.9749116550616181</v>
      </c>
      <c r="L2567">
        <f t="shared" si="202"/>
        <v>3.3899107881605213</v>
      </c>
      <c r="M2567">
        <f t="shared" si="202"/>
        <v>5.3648224432221401</v>
      </c>
    </row>
    <row r="2568" spans="1:13" x14ac:dyDescent="0.2">
      <c r="A2568" s="1">
        <v>4</v>
      </c>
      <c r="B2568">
        <v>4.6552016727970127</v>
      </c>
      <c r="C2568">
        <v>6.9582925572891394</v>
      </c>
      <c r="D2568">
        <f t="shared" si="203"/>
        <v>11.613494230086152</v>
      </c>
      <c r="E2568">
        <v>3</v>
      </c>
      <c r="F2568">
        <v>4.5999999999999996</v>
      </c>
      <c r="G2568">
        <f t="shared" si="200"/>
        <v>7.6</v>
      </c>
      <c r="H2568">
        <f t="shared" si="201"/>
        <v>1</v>
      </c>
      <c r="I2568">
        <f t="shared" si="201"/>
        <v>0</v>
      </c>
      <c r="J2568">
        <f t="shared" si="204"/>
        <v>0</v>
      </c>
      <c r="K2568">
        <f t="shared" si="202"/>
        <v>1.6552016727970127</v>
      </c>
      <c r="L2568">
        <f t="shared" si="202"/>
        <v>2.3582925572891398</v>
      </c>
      <c r="M2568">
        <f t="shared" si="202"/>
        <v>4.0134942300861525</v>
      </c>
    </row>
    <row r="2569" spans="1:13" x14ac:dyDescent="0.2">
      <c r="A2569" s="1">
        <v>5</v>
      </c>
      <c r="B2569">
        <v>5.3246581500916168</v>
      </c>
      <c r="C2569">
        <v>6.2232663182982559</v>
      </c>
      <c r="D2569">
        <f t="shared" si="203"/>
        <v>11.547924468389873</v>
      </c>
      <c r="E2569">
        <v>6</v>
      </c>
      <c r="F2569">
        <v>4.3</v>
      </c>
      <c r="G2569">
        <f t="shared" si="200"/>
        <v>10.3</v>
      </c>
      <c r="H2569">
        <f t="shared" si="201"/>
        <v>1</v>
      </c>
      <c r="I2569">
        <f t="shared" si="201"/>
        <v>0</v>
      </c>
      <c r="J2569">
        <f t="shared" si="204"/>
        <v>1</v>
      </c>
      <c r="K2569">
        <f t="shared" si="202"/>
        <v>0.6753418499083832</v>
      </c>
      <c r="L2569">
        <f t="shared" si="202"/>
        <v>1.9232663182982561</v>
      </c>
      <c r="M2569">
        <f t="shared" si="202"/>
        <v>1.247924468389872</v>
      </c>
    </row>
    <row r="2570" spans="1:13" x14ac:dyDescent="0.2">
      <c r="A2570" s="1">
        <v>6</v>
      </c>
      <c r="B2570">
        <v>3.5164155749376049</v>
      </c>
      <c r="C2570">
        <v>7.9723862541219637</v>
      </c>
      <c r="D2570">
        <f t="shared" si="203"/>
        <v>11.488801829059568</v>
      </c>
      <c r="E2570">
        <v>8.9</v>
      </c>
      <c r="F2570">
        <v>8.9</v>
      </c>
      <c r="G2570">
        <f t="shared" si="200"/>
        <v>17.8</v>
      </c>
      <c r="H2570">
        <f t="shared" si="201"/>
        <v>0</v>
      </c>
      <c r="I2570">
        <f t="shared" si="201"/>
        <v>1</v>
      </c>
      <c r="J2570">
        <f t="shared" si="204"/>
        <v>1</v>
      </c>
      <c r="K2570">
        <f t="shared" si="202"/>
        <v>5.383584425062395</v>
      </c>
      <c r="L2570">
        <f t="shared" si="202"/>
        <v>0.92761374587803669</v>
      </c>
      <c r="M2570">
        <f t="shared" si="202"/>
        <v>6.3111981709404326</v>
      </c>
    </row>
    <row r="2571" spans="1:13" x14ac:dyDescent="0.2">
      <c r="A2571" s="1">
        <v>7</v>
      </c>
      <c r="B2571">
        <v>3.9673368517187821</v>
      </c>
      <c r="C2571">
        <v>7.280036518143624</v>
      </c>
      <c r="D2571">
        <f t="shared" si="203"/>
        <v>11.247373369862405</v>
      </c>
      <c r="E2571">
        <v>0</v>
      </c>
      <c r="F2571">
        <v>4.4000000000000004</v>
      </c>
      <c r="G2571">
        <f t="shared" si="200"/>
        <v>4.4000000000000004</v>
      </c>
      <c r="H2571">
        <f t="shared" si="201"/>
        <v>1</v>
      </c>
      <c r="I2571">
        <f t="shared" si="201"/>
        <v>0</v>
      </c>
      <c r="J2571">
        <f t="shared" si="204"/>
        <v>0</v>
      </c>
      <c r="K2571">
        <f t="shared" si="202"/>
        <v>3.9673368517187821</v>
      </c>
      <c r="L2571">
        <f t="shared" si="202"/>
        <v>2.8800365181436236</v>
      </c>
      <c r="M2571">
        <f t="shared" si="202"/>
        <v>6.8473733698624049</v>
      </c>
    </row>
    <row r="2572" spans="1:13" x14ac:dyDescent="0.2">
      <c r="A2572" s="1">
        <v>8</v>
      </c>
      <c r="B2572">
        <v>4.6743900566097878</v>
      </c>
      <c r="C2572">
        <v>3.7494665748264429</v>
      </c>
      <c r="D2572">
        <f t="shared" si="203"/>
        <v>8.4238566314362302</v>
      </c>
      <c r="E2572">
        <v>6.1</v>
      </c>
      <c r="F2572">
        <v>8.1</v>
      </c>
      <c r="G2572">
        <f t="shared" si="200"/>
        <v>14.2</v>
      </c>
      <c r="H2572">
        <f t="shared" si="201"/>
        <v>0</v>
      </c>
      <c r="I2572">
        <f t="shared" si="201"/>
        <v>0</v>
      </c>
      <c r="J2572">
        <f t="shared" si="204"/>
        <v>0</v>
      </c>
      <c r="K2572">
        <f t="shared" si="202"/>
        <v>1.4256099433902119</v>
      </c>
      <c r="L2572">
        <f t="shared" si="202"/>
        <v>4.3505334251735572</v>
      </c>
      <c r="M2572">
        <f t="shared" si="202"/>
        <v>5.7761433685637691</v>
      </c>
    </row>
    <row r="2573" spans="1:13" x14ac:dyDescent="0.2">
      <c r="A2573" s="1">
        <v>9</v>
      </c>
      <c r="B2573">
        <v>2.692324293019916</v>
      </c>
      <c r="C2573">
        <v>7.0810486770049046</v>
      </c>
      <c r="D2573">
        <f t="shared" si="203"/>
        <v>9.7733729700248198</v>
      </c>
      <c r="E2573">
        <v>2.65</v>
      </c>
      <c r="F2573">
        <v>4.0999999999999996</v>
      </c>
      <c r="G2573">
        <f t="shared" si="200"/>
        <v>6.75</v>
      </c>
      <c r="H2573">
        <f t="shared" si="201"/>
        <v>1</v>
      </c>
      <c r="I2573">
        <f t="shared" si="201"/>
        <v>0</v>
      </c>
      <c r="J2573">
        <f t="shared" si="204"/>
        <v>1</v>
      </c>
      <c r="K2573">
        <f t="shared" si="202"/>
        <v>4.2324293019916137E-2</v>
      </c>
      <c r="L2573">
        <f t="shared" si="202"/>
        <v>2.9810486770049049</v>
      </c>
      <c r="M2573">
        <f t="shared" si="202"/>
        <v>3.0233729700248198</v>
      </c>
    </row>
    <row r="2574" spans="1:13" x14ac:dyDescent="0.2">
      <c r="A2574" s="1">
        <v>10</v>
      </c>
      <c r="B2574">
        <v>5.9432356054978994</v>
      </c>
      <c r="C2574">
        <v>6.5431401411966679</v>
      </c>
      <c r="D2574">
        <f t="shared" si="203"/>
        <v>12.486375746694566</v>
      </c>
      <c r="E2574">
        <v>10</v>
      </c>
      <c r="F2574">
        <v>10</v>
      </c>
      <c r="G2574">
        <f t="shared" si="200"/>
        <v>20</v>
      </c>
      <c r="H2574">
        <f t="shared" si="201"/>
        <v>1</v>
      </c>
      <c r="I2574">
        <f t="shared" si="201"/>
        <v>1</v>
      </c>
      <c r="J2574">
        <f t="shared" si="204"/>
        <v>1</v>
      </c>
      <c r="K2574">
        <f t="shared" si="202"/>
        <v>4.0567643945021006</v>
      </c>
      <c r="L2574">
        <f t="shared" si="202"/>
        <v>3.4568598588033321</v>
      </c>
      <c r="M2574">
        <f t="shared" si="202"/>
        <v>7.5136242533054336</v>
      </c>
    </row>
    <row r="2575" spans="1:13" x14ac:dyDescent="0.2">
      <c r="A2575" s="1">
        <v>11</v>
      </c>
      <c r="B2575">
        <v>3.8305980101767561</v>
      </c>
      <c r="C2575">
        <v>3.7494665748264429</v>
      </c>
      <c r="D2575">
        <f t="shared" si="203"/>
        <v>7.5800645850031989</v>
      </c>
      <c r="E2575">
        <v>4.2</v>
      </c>
      <c r="F2575">
        <v>4.5999999999999996</v>
      </c>
      <c r="G2575">
        <f t="shared" si="200"/>
        <v>8.8000000000000007</v>
      </c>
      <c r="H2575">
        <f t="shared" si="201"/>
        <v>1</v>
      </c>
      <c r="I2575">
        <f t="shared" si="201"/>
        <v>1</v>
      </c>
      <c r="J2575">
        <f t="shared" si="204"/>
        <v>1</v>
      </c>
      <c r="K2575">
        <f t="shared" si="202"/>
        <v>0.36940198982324413</v>
      </c>
      <c r="L2575">
        <f t="shared" si="202"/>
        <v>0.85053342517355679</v>
      </c>
      <c r="M2575">
        <f t="shared" si="202"/>
        <v>1.2199354149968018</v>
      </c>
    </row>
    <row r="2576" spans="1:13" x14ac:dyDescent="0.2">
      <c r="A2576" s="1">
        <v>12</v>
      </c>
      <c r="B2576">
        <v>5.4999673763320107</v>
      </c>
      <c r="C2576">
        <v>3.7494665748264429</v>
      </c>
      <c r="D2576">
        <f t="shared" si="203"/>
        <v>9.2494339511584531</v>
      </c>
      <c r="E2576">
        <v>10</v>
      </c>
      <c r="F2576">
        <v>7.1</v>
      </c>
      <c r="G2576">
        <f t="shared" si="200"/>
        <v>17.100000000000001</v>
      </c>
      <c r="H2576">
        <f t="shared" si="201"/>
        <v>1</v>
      </c>
      <c r="I2576">
        <f t="shared" si="201"/>
        <v>0</v>
      </c>
      <c r="J2576">
        <f t="shared" si="204"/>
        <v>0</v>
      </c>
      <c r="K2576">
        <f t="shared" si="202"/>
        <v>4.5000326236679893</v>
      </c>
      <c r="L2576">
        <f t="shared" si="202"/>
        <v>3.3505334251735568</v>
      </c>
      <c r="M2576">
        <f t="shared" si="202"/>
        <v>7.8505660488415483</v>
      </c>
    </row>
    <row r="2577" spans="1:13" x14ac:dyDescent="0.2">
      <c r="A2577" s="1">
        <v>13</v>
      </c>
      <c r="B2577">
        <v>3.7620360329556561</v>
      </c>
      <c r="C2577">
        <v>5.3529436160386838</v>
      </c>
      <c r="D2577">
        <f t="shared" si="203"/>
        <v>9.1149796489943391</v>
      </c>
      <c r="E2577">
        <v>0</v>
      </c>
      <c r="F2577">
        <v>0</v>
      </c>
      <c r="G2577">
        <f t="shared" si="200"/>
        <v>0</v>
      </c>
      <c r="H2577">
        <f t="shared" si="201"/>
        <v>1</v>
      </c>
      <c r="I2577">
        <f t="shared" si="201"/>
        <v>0</v>
      </c>
      <c r="J2577">
        <f t="shared" si="204"/>
        <v>1</v>
      </c>
      <c r="K2577">
        <f t="shared" si="202"/>
        <v>3.7620360329556561</v>
      </c>
      <c r="L2577">
        <f t="shared" si="202"/>
        <v>5.3529436160386838</v>
      </c>
      <c r="M2577">
        <f t="shared" si="202"/>
        <v>9.1149796489943391</v>
      </c>
    </row>
    <row r="2578" spans="1:13" x14ac:dyDescent="0.2">
      <c r="A2578" s="1">
        <v>0</v>
      </c>
      <c r="B2578">
        <v>6.1481194477277112</v>
      </c>
      <c r="C2578">
        <v>6.2478454952922959</v>
      </c>
      <c r="D2578">
        <f t="shared" si="203"/>
        <v>12.395964943020008</v>
      </c>
      <c r="E2578">
        <v>3.2</v>
      </c>
      <c r="F2578">
        <v>7.1</v>
      </c>
      <c r="G2578">
        <f t="shared" si="200"/>
        <v>10.3</v>
      </c>
      <c r="H2578">
        <f t="shared" si="201"/>
        <v>0</v>
      </c>
      <c r="I2578">
        <f t="shared" si="201"/>
        <v>1</v>
      </c>
      <c r="J2578">
        <f t="shared" si="204"/>
        <v>1</v>
      </c>
      <c r="K2578">
        <f t="shared" si="202"/>
        <v>2.9481194477277111</v>
      </c>
      <c r="L2578">
        <f t="shared" si="202"/>
        <v>0.85215450470770371</v>
      </c>
      <c r="M2578">
        <f t="shared" si="202"/>
        <v>2.0959649430200074</v>
      </c>
    </row>
    <row r="2579" spans="1:13" x14ac:dyDescent="0.2">
      <c r="A2579" s="1">
        <v>1</v>
      </c>
      <c r="B2579">
        <v>7.0341941279235831</v>
      </c>
      <c r="C2579">
        <v>5.2879274250076858</v>
      </c>
      <c r="D2579">
        <f t="shared" si="203"/>
        <v>12.322121552931268</v>
      </c>
      <c r="E2579">
        <v>6.7</v>
      </c>
      <c r="F2579">
        <v>5.6</v>
      </c>
      <c r="G2579">
        <f t="shared" si="200"/>
        <v>12.3</v>
      </c>
      <c r="H2579">
        <f t="shared" si="201"/>
        <v>1</v>
      </c>
      <c r="I2579">
        <f t="shared" si="201"/>
        <v>1</v>
      </c>
      <c r="J2579">
        <f t="shared" si="204"/>
        <v>1</v>
      </c>
      <c r="K2579">
        <f t="shared" si="202"/>
        <v>0.33419412792358294</v>
      </c>
      <c r="L2579">
        <f t="shared" si="202"/>
        <v>0.31207257499231389</v>
      </c>
      <c r="M2579">
        <f t="shared" si="202"/>
        <v>2.2121552931267274E-2</v>
      </c>
    </row>
    <row r="2580" spans="1:13" x14ac:dyDescent="0.2">
      <c r="A2580" s="1">
        <v>2</v>
      </c>
      <c r="B2580">
        <v>1.463829414405402</v>
      </c>
      <c r="C2580">
        <v>6.1650061690705282</v>
      </c>
      <c r="D2580">
        <f t="shared" si="203"/>
        <v>7.6288355834759303</v>
      </c>
      <c r="E2580">
        <v>5.2</v>
      </c>
      <c r="F2580">
        <v>5.6</v>
      </c>
      <c r="G2580">
        <f t="shared" si="200"/>
        <v>10.8</v>
      </c>
      <c r="H2580">
        <f t="shared" si="201"/>
        <v>0</v>
      </c>
      <c r="I2580">
        <f t="shared" si="201"/>
        <v>1</v>
      </c>
      <c r="J2580">
        <f t="shared" si="204"/>
        <v>0</v>
      </c>
      <c r="K2580">
        <f t="shared" si="202"/>
        <v>3.7361705855945981</v>
      </c>
      <c r="L2580">
        <f t="shared" si="202"/>
        <v>0.56500616907052859</v>
      </c>
      <c r="M2580">
        <f t="shared" si="202"/>
        <v>3.1711644165240704</v>
      </c>
    </row>
    <row r="2581" spans="1:13" x14ac:dyDescent="0.2">
      <c r="A2581" s="1">
        <v>3</v>
      </c>
      <c r="B2581">
        <v>6.1251278286083739</v>
      </c>
      <c r="C2581">
        <v>5.0343261807673976</v>
      </c>
      <c r="D2581">
        <f t="shared" si="203"/>
        <v>11.159454009375771</v>
      </c>
      <c r="E2581">
        <v>8.3000000000000007</v>
      </c>
      <c r="F2581">
        <v>8.6</v>
      </c>
      <c r="G2581">
        <f t="shared" si="200"/>
        <v>16.899999999999999</v>
      </c>
      <c r="H2581">
        <f t="shared" si="201"/>
        <v>1</v>
      </c>
      <c r="I2581">
        <f t="shared" si="201"/>
        <v>1</v>
      </c>
      <c r="J2581">
        <f t="shared" si="204"/>
        <v>1</v>
      </c>
      <c r="K2581">
        <f t="shared" si="202"/>
        <v>2.1748721713916268</v>
      </c>
      <c r="L2581">
        <f t="shared" si="202"/>
        <v>3.5656738192326021</v>
      </c>
      <c r="M2581">
        <f t="shared" si="202"/>
        <v>5.7405459906242271</v>
      </c>
    </row>
    <row r="2582" spans="1:13" x14ac:dyDescent="0.2">
      <c r="A2582" s="1">
        <v>4</v>
      </c>
      <c r="B2582">
        <v>6.7634896070478892</v>
      </c>
      <c r="C2582">
        <v>3.312782666347708</v>
      </c>
      <c r="D2582">
        <f t="shared" si="203"/>
        <v>10.076272273395597</v>
      </c>
      <c r="E2582">
        <v>5.25</v>
      </c>
      <c r="F2582">
        <v>5.4</v>
      </c>
      <c r="G2582">
        <f t="shared" si="200"/>
        <v>10.65</v>
      </c>
      <c r="H2582">
        <f t="shared" si="201"/>
        <v>1</v>
      </c>
      <c r="I2582">
        <f t="shared" si="201"/>
        <v>0</v>
      </c>
      <c r="J2582">
        <f t="shared" si="204"/>
        <v>1</v>
      </c>
      <c r="K2582">
        <f t="shared" si="202"/>
        <v>1.5134896070478892</v>
      </c>
      <c r="L2582">
        <f t="shared" si="202"/>
        <v>2.0872173336522923</v>
      </c>
      <c r="M2582">
        <f t="shared" si="202"/>
        <v>0.57372772660440319</v>
      </c>
    </row>
    <row r="2583" spans="1:13" x14ac:dyDescent="0.2">
      <c r="A2583" s="1">
        <v>5</v>
      </c>
      <c r="B2583">
        <v>6.263251445376838</v>
      </c>
      <c r="C2583">
        <v>6.91821979338342</v>
      </c>
      <c r="D2583">
        <f t="shared" si="203"/>
        <v>13.181471238760258</v>
      </c>
      <c r="E2583">
        <v>7.5</v>
      </c>
      <c r="F2583">
        <v>6.2</v>
      </c>
      <c r="G2583">
        <f t="shared" si="200"/>
        <v>13.7</v>
      </c>
      <c r="H2583">
        <f t="shared" si="201"/>
        <v>1</v>
      </c>
      <c r="I2583">
        <f t="shared" si="201"/>
        <v>1</v>
      </c>
      <c r="J2583">
        <f t="shared" si="204"/>
        <v>1</v>
      </c>
      <c r="K2583">
        <f t="shared" si="202"/>
        <v>1.236748554623162</v>
      </c>
      <c r="L2583">
        <f t="shared" si="202"/>
        <v>0.71821979338341979</v>
      </c>
      <c r="M2583">
        <f t="shared" si="202"/>
        <v>0.51852876123974134</v>
      </c>
    </row>
    <row r="2584" spans="1:13" x14ac:dyDescent="0.2">
      <c r="A2584" s="1">
        <v>6</v>
      </c>
      <c r="B2584">
        <v>4.7347365896971469</v>
      </c>
      <c r="C2584">
        <v>5.5406869383000297</v>
      </c>
      <c r="D2584">
        <f t="shared" si="203"/>
        <v>10.275423527997177</v>
      </c>
      <c r="E2584">
        <v>3.65</v>
      </c>
      <c r="F2584">
        <v>5.4</v>
      </c>
      <c r="G2584">
        <f t="shared" si="200"/>
        <v>9.0500000000000007</v>
      </c>
      <c r="H2584">
        <f t="shared" si="201"/>
        <v>1</v>
      </c>
      <c r="I2584">
        <f t="shared" si="201"/>
        <v>1</v>
      </c>
      <c r="J2584">
        <f t="shared" si="204"/>
        <v>0</v>
      </c>
      <c r="K2584">
        <f t="shared" si="202"/>
        <v>1.084736589697147</v>
      </c>
      <c r="L2584">
        <f t="shared" si="202"/>
        <v>0.14068693830002932</v>
      </c>
      <c r="M2584">
        <f t="shared" si="202"/>
        <v>1.2254235279971759</v>
      </c>
    </row>
    <row r="2585" spans="1:13" x14ac:dyDescent="0.2">
      <c r="A2585" s="1">
        <v>7</v>
      </c>
      <c r="B2585">
        <v>1.5833205092492919</v>
      </c>
      <c r="C2585">
        <v>4.7712125904673446</v>
      </c>
      <c r="D2585">
        <f t="shared" si="203"/>
        <v>6.3545330997166367</v>
      </c>
      <c r="E2585">
        <v>7.7</v>
      </c>
      <c r="F2585">
        <v>6.6</v>
      </c>
      <c r="G2585">
        <f t="shared" si="200"/>
        <v>14.3</v>
      </c>
      <c r="H2585">
        <f t="shared" si="201"/>
        <v>0</v>
      </c>
      <c r="I2585">
        <f t="shared" si="201"/>
        <v>0</v>
      </c>
      <c r="J2585">
        <f t="shared" si="204"/>
        <v>0</v>
      </c>
      <c r="K2585">
        <f t="shared" si="202"/>
        <v>6.116679490750708</v>
      </c>
      <c r="L2585">
        <f t="shared" si="202"/>
        <v>1.8287874095326551</v>
      </c>
      <c r="M2585">
        <f t="shared" si="202"/>
        <v>7.945466900283364</v>
      </c>
    </row>
    <row r="2586" spans="1:13" x14ac:dyDescent="0.2">
      <c r="A2586" s="1">
        <v>8</v>
      </c>
      <c r="B2586">
        <v>4.8060283389665406</v>
      </c>
      <c r="C2586">
        <v>4.7712125904673446</v>
      </c>
      <c r="D2586">
        <f t="shared" si="203"/>
        <v>9.5772409294338843</v>
      </c>
      <c r="E2586">
        <v>0</v>
      </c>
      <c r="F2586">
        <v>0</v>
      </c>
      <c r="G2586">
        <f t="shared" si="200"/>
        <v>0</v>
      </c>
      <c r="H2586">
        <f t="shared" si="201"/>
        <v>1</v>
      </c>
      <c r="I2586">
        <f t="shared" si="201"/>
        <v>1</v>
      </c>
      <c r="J2586">
        <f t="shared" si="204"/>
        <v>1</v>
      </c>
      <c r="K2586">
        <f t="shared" si="202"/>
        <v>4.8060283389665406</v>
      </c>
      <c r="L2586">
        <f t="shared" si="202"/>
        <v>4.7712125904673446</v>
      </c>
      <c r="M2586">
        <f t="shared" si="202"/>
        <v>9.5772409294338843</v>
      </c>
    </row>
    <row r="2587" spans="1:13" x14ac:dyDescent="0.2">
      <c r="A2587" s="1">
        <v>9</v>
      </c>
      <c r="B2587">
        <v>4.0514272006779848</v>
      </c>
      <c r="C2587">
        <v>8.1603079310115021</v>
      </c>
      <c r="D2587">
        <f t="shared" si="203"/>
        <v>12.211735131689487</v>
      </c>
      <c r="E2587">
        <v>6.1</v>
      </c>
      <c r="F2587">
        <v>7.5</v>
      </c>
      <c r="G2587">
        <f t="shared" si="200"/>
        <v>13.6</v>
      </c>
      <c r="H2587">
        <f t="shared" si="201"/>
        <v>0</v>
      </c>
      <c r="I2587">
        <f t="shared" si="201"/>
        <v>1</v>
      </c>
      <c r="J2587">
        <f t="shared" si="204"/>
        <v>1</v>
      </c>
      <c r="K2587">
        <f t="shared" si="202"/>
        <v>2.0485727993220149</v>
      </c>
      <c r="L2587">
        <f t="shared" si="202"/>
        <v>0.66030793101150209</v>
      </c>
      <c r="M2587">
        <f t="shared" si="202"/>
        <v>1.3882648683105128</v>
      </c>
    </row>
    <row r="2588" spans="1:13" x14ac:dyDescent="0.2">
      <c r="A2588" s="1">
        <v>10</v>
      </c>
      <c r="B2588">
        <v>8.2076391530896018</v>
      </c>
      <c r="C2588">
        <v>7.4078962493763258</v>
      </c>
      <c r="D2588">
        <f t="shared" si="203"/>
        <v>15.615535402465927</v>
      </c>
      <c r="E2588">
        <v>8.5</v>
      </c>
      <c r="F2588">
        <v>8.1999999999999993</v>
      </c>
      <c r="G2588">
        <f t="shared" si="200"/>
        <v>16.7</v>
      </c>
      <c r="H2588">
        <f t="shared" si="201"/>
        <v>1</v>
      </c>
      <c r="I2588">
        <f t="shared" si="201"/>
        <v>1</v>
      </c>
      <c r="J2588">
        <f t="shared" si="204"/>
        <v>1</v>
      </c>
      <c r="K2588">
        <f t="shared" si="202"/>
        <v>0.29236084691039821</v>
      </c>
      <c r="L2588">
        <f t="shared" si="202"/>
        <v>0.79210375062367344</v>
      </c>
      <c r="M2588">
        <f t="shared" si="202"/>
        <v>1.0844645975340725</v>
      </c>
    </row>
    <row r="2589" spans="1:13" x14ac:dyDescent="0.2">
      <c r="A2589" s="1">
        <v>11</v>
      </c>
      <c r="B2589">
        <v>1.463829414405402</v>
      </c>
      <c r="C2589">
        <v>4.7712125904673446</v>
      </c>
      <c r="D2589">
        <f t="shared" si="203"/>
        <v>6.2350420048727466</v>
      </c>
      <c r="E2589">
        <v>0</v>
      </c>
      <c r="F2589">
        <v>0</v>
      </c>
      <c r="G2589">
        <f t="shared" si="200"/>
        <v>0</v>
      </c>
      <c r="H2589">
        <f t="shared" si="201"/>
        <v>1</v>
      </c>
      <c r="I2589">
        <f t="shared" si="201"/>
        <v>1</v>
      </c>
      <c r="J2589">
        <f t="shared" si="204"/>
        <v>1</v>
      </c>
      <c r="K2589">
        <f t="shared" si="202"/>
        <v>1.463829414405402</v>
      </c>
      <c r="L2589">
        <f t="shared" si="202"/>
        <v>4.7712125904673446</v>
      </c>
      <c r="M2589">
        <f t="shared" si="202"/>
        <v>6.2350420048727466</v>
      </c>
    </row>
    <row r="2590" spans="1:13" x14ac:dyDescent="0.2">
      <c r="A2590" s="1">
        <v>12</v>
      </c>
      <c r="B2590">
        <v>3.183529015592875</v>
      </c>
      <c r="C2590">
        <v>4.5707515026432546</v>
      </c>
      <c r="D2590">
        <f t="shared" si="203"/>
        <v>7.7542805182361292</v>
      </c>
      <c r="E2590">
        <v>0</v>
      </c>
      <c r="F2590">
        <v>0</v>
      </c>
      <c r="G2590">
        <f t="shared" si="200"/>
        <v>0</v>
      </c>
      <c r="H2590">
        <f t="shared" si="201"/>
        <v>1</v>
      </c>
      <c r="I2590">
        <f t="shared" si="201"/>
        <v>1</v>
      </c>
      <c r="J2590">
        <f t="shared" si="204"/>
        <v>1</v>
      </c>
      <c r="K2590">
        <f t="shared" si="202"/>
        <v>3.183529015592875</v>
      </c>
      <c r="L2590">
        <f t="shared" si="202"/>
        <v>4.5707515026432546</v>
      </c>
      <c r="M2590">
        <f t="shared" si="202"/>
        <v>7.7542805182361292</v>
      </c>
    </row>
    <row r="2591" spans="1:13" x14ac:dyDescent="0.2">
      <c r="A2591" s="1">
        <v>13</v>
      </c>
      <c r="B2591">
        <v>3.761910851159957</v>
      </c>
      <c r="C2591">
        <v>3.3752109549168292</v>
      </c>
      <c r="D2591">
        <f t="shared" si="203"/>
        <v>7.1371218060767863</v>
      </c>
      <c r="E2591">
        <v>0</v>
      </c>
      <c r="F2591">
        <v>0</v>
      </c>
      <c r="G2591">
        <f t="shared" si="200"/>
        <v>0</v>
      </c>
      <c r="H2591">
        <f t="shared" si="201"/>
        <v>1</v>
      </c>
      <c r="I2591">
        <f t="shared" si="201"/>
        <v>1</v>
      </c>
      <c r="J2591">
        <f t="shared" si="204"/>
        <v>1</v>
      </c>
      <c r="K2591">
        <f t="shared" si="202"/>
        <v>3.761910851159957</v>
      </c>
      <c r="L2591">
        <f t="shared" si="202"/>
        <v>3.3752109549168292</v>
      </c>
      <c r="M2591">
        <f t="shared" si="202"/>
        <v>7.1371218060767863</v>
      </c>
    </row>
    <row r="2592" spans="1:13" x14ac:dyDescent="0.2">
      <c r="A2592" s="1">
        <v>0</v>
      </c>
      <c r="B2592">
        <v>4.4387006818154973</v>
      </c>
      <c r="C2592">
        <v>4.6842128077857259</v>
      </c>
      <c r="D2592">
        <f t="shared" si="203"/>
        <v>9.1229134896012241</v>
      </c>
      <c r="E2592">
        <v>0.125</v>
      </c>
      <c r="F2592">
        <v>2.4</v>
      </c>
      <c r="G2592">
        <f t="shared" si="200"/>
        <v>2.5249999999999999</v>
      </c>
      <c r="H2592">
        <f t="shared" si="201"/>
        <v>1</v>
      </c>
      <c r="I2592">
        <f t="shared" si="201"/>
        <v>1</v>
      </c>
      <c r="J2592">
        <f t="shared" si="204"/>
        <v>1</v>
      </c>
      <c r="K2592">
        <f t="shared" si="202"/>
        <v>4.3137006818154973</v>
      </c>
      <c r="L2592">
        <f t="shared" si="202"/>
        <v>2.284212807785726</v>
      </c>
      <c r="M2592">
        <f t="shared" si="202"/>
        <v>6.5979134896012237</v>
      </c>
    </row>
    <row r="2593" spans="1:13" x14ac:dyDescent="0.2">
      <c r="A2593" s="1">
        <v>1</v>
      </c>
      <c r="B2593">
        <v>9.9986877318679621</v>
      </c>
      <c r="C2593">
        <v>6.0177610115367388</v>
      </c>
      <c r="D2593">
        <f t="shared" si="203"/>
        <v>16.016448743404702</v>
      </c>
      <c r="E2593">
        <v>5.5</v>
      </c>
      <c r="F2593">
        <v>7.7</v>
      </c>
      <c r="G2593">
        <f t="shared" si="200"/>
        <v>13.2</v>
      </c>
      <c r="H2593">
        <f t="shared" si="201"/>
        <v>1</v>
      </c>
      <c r="I2593">
        <f t="shared" si="201"/>
        <v>1</v>
      </c>
      <c r="J2593">
        <f t="shared" si="204"/>
        <v>1</v>
      </c>
      <c r="K2593">
        <f t="shared" si="202"/>
        <v>4.4986877318679621</v>
      </c>
      <c r="L2593">
        <f t="shared" si="202"/>
        <v>1.6822389884632614</v>
      </c>
      <c r="M2593">
        <f t="shared" si="202"/>
        <v>2.8164487434047025</v>
      </c>
    </row>
    <row r="2594" spans="1:13" x14ac:dyDescent="0.2">
      <c r="A2594" s="1">
        <v>2</v>
      </c>
      <c r="B2594">
        <v>2.714316054943851</v>
      </c>
      <c r="C2594">
        <v>5.2041327541569924</v>
      </c>
      <c r="D2594">
        <f t="shared" si="203"/>
        <v>7.9184488091008429</v>
      </c>
      <c r="E2594">
        <v>4.2</v>
      </c>
      <c r="F2594">
        <v>5.9</v>
      </c>
      <c r="G2594">
        <f t="shared" si="200"/>
        <v>10.100000000000001</v>
      </c>
      <c r="H2594">
        <f t="shared" si="201"/>
        <v>1</v>
      </c>
      <c r="I2594">
        <f t="shared" si="201"/>
        <v>1</v>
      </c>
      <c r="J2594">
        <f t="shared" si="204"/>
        <v>0</v>
      </c>
      <c r="K2594">
        <f t="shared" si="202"/>
        <v>1.4856839450561492</v>
      </c>
      <c r="L2594">
        <f t="shared" si="202"/>
        <v>0.69586724584300796</v>
      </c>
      <c r="M2594">
        <f t="shared" si="202"/>
        <v>2.1815511908991585</v>
      </c>
    </row>
    <row r="2595" spans="1:13" x14ac:dyDescent="0.2">
      <c r="A2595" s="1">
        <v>3</v>
      </c>
      <c r="B2595">
        <v>3.8079232494979678</v>
      </c>
      <c r="C2595">
        <v>6.0471012351350133</v>
      </c>
      <c r="D2595">
        <f t="shared" si="203"/>
        <v>9.8550244846329811</v>
      </c>
      <c r="E2595">
        <v>7.2</v>
      </c>
      <c r="F2595">
        <v>8.6</v>
      </c>
      <c r="G2595">
        <f t="shared" si="200"/>
        <v>15.8</v>
      </c>
      <c r="H2595">
        <f t="shared" si="201"/>
        <v>0</v>
      </c>
      <c r="I2595">
        <f t="shared" si="201"/>
        <v>1</v>
      </c>
      <c r="J2595">
        <f t="shared" si="204"/>
        <v>0</v>
      </c>
      <c r="K2595">
        <f t="shared" si="202"/>
        <v>3.3920767505020324</v>
      </c>
      <c r="L2595">
        <f t="shared" si="202"/>
        <v>2.5528987648649863</v>
      </c>
      <c r="M2595">
        <f t="shared" si="202"/>
        <v>5.9449755153670196</v>
      </c>
    </row>
    <row r="2596" spans="1:13" x14ac:dyDescent="0.2">
      <c r="A2596" s="1">
        <v>4</v>
      </c>
      <c r="B2596">
        <v>5.714767588785528</v>
      </c>
      <c r="C2596">
        <v>6.3263332952435762</v>
      </c>
      <c r="D2596">
        <f t="shared" si="203"/>
        <v>12.041100884029104</v>
      </c>
      <c r="E2596">
        <v>4.3</v>
      </c>
      <c r="F2596">
        <v>4.7</v>
      </c>
      <c r="G2596">
        <f t="shared" si="200"/>
        <v>9</v>
      </c>
      <c r="H2596">
        <f t="shared" si="201"/>
        <v>0</v>
      </c>
      <c r="I2596">
        <f t="shared" si="201"/>
        <v>0</v>
      </c>
      <c r="J2596">
        <f t="shared" si="204"/>
        <v>0</v>
      </c>
      <c r="K2596">
        <f t="shared" si="202"/>
        <v>1.4147675887855282</v>
      </c>
      <c r="L2596">
        <f t="shared" si="202"/>
        <v>1.6263332952435761</v>
      </c>
      <c r="M2596">
        <f t="shared" si="202"/>
        <v>3.0411008840291043</v>
      </c>
    </row>
    <row r="2597" spans="1:13" x14ac:dyDescent="0.2">
      <c r="A2597" s="1">
        <v>5</v>
      </c>
      <c r="B2597">
        <v>4.8434224189586637</v>
      </c>
      <c r="C2597">
        <v>4.3929498551677328</v>
      </c>
      <c r="D2597">
        <f t="shared" si="203"/>
        <v>9.2363722741263956</v>
      </c>
      <c r="E2597">
        <v>0</v>
      </c>
      <c r="F2597">
        <v>0</v>
      </c>
      <c r="G2597">
        <f t="shared" si="200"/>
        <v>0</v>
      </c>
      <c r="H2597">
        <f t="shared" si="201"/>
        <v>1</v>
      </c>
      <c r="I2597">
        <f t="shared" si="201"/>
        <v>1</v>
      </c>
      <c r="J2597">
        <f t="shared" si="204"/>
        <v>1</v>
      </c>
      <c r="K2597">
        <f t="shared" si="202"/>
        <v>4.8434224189586637</v>
      </c>
      <c r="L2597">
        <f t="shared" si="202"/>
        <v>4.3929498551677328</v>
      </c>
      <c r="M2597">
        <f t="shared" si="202"/>
        <v>9.2363722741263956</v>
      </c>
    </row>
    <row r="2598" spans="1:13" x14ac:dyDescent="0.2">
      <c r="A2598" s="1">
        <v>6</v>
      </c>
      <c r="B2598">
        <v>5.6529741230829904</v>
      </c>
      <c r="C2598">
        <v>6.1339659658066443</v>
      </c>
      <c r="D2598">
        <f t="shared" si="203"/>
        <v>11.786940088889635</v>
      </c>
      <c r="E2598">
        <v>3.75</v>
      </c>
      <c r="F2598">
        <v>4.5</v>
      </c>
      <c r="G2598">
        <f t="shared" si="200"/>
        <v>8.25</v>
      </c>
      <c r="H2598">
        <f t="shared" si="201"/>
        <v>0</v>
      </c>
      <c r="I2598">
        <f t="shared" si="201"/>
        <v>0</v>
      </c>
      <c r="J2598">
        <f t="shared" si="204"/>
        <v>0</v>
      </c>
      <c r="K2598">
        <f t="shared" si="202"/>
        <v>1.9029741230829904</v>
      </c>
      <c r="L2598">
        <f t="shared" si="202"/>
        <v>1.6339659658066443</v>
      </c>
      <c r="M2598">
        <f t="shared" si="202"/>
        <v>3.5369400888896347</v>
      </c>
    </row>
    <row r="2599" spans="1:13" x14ac:dyDescent="0.2">
      <c r="A2599" s="1">
        <v>7</v>
      </c>
      <c r="B2599">
        <v>3.8995922826750422</v>
      </c>
      <c r="C2599">
        <v>5.9558962343790869</v>
      </c>
      <c r="D2599">
        <f t="shared" si="203"/>
        <v>9.8554885170541286</v>
      </c>
      <c r="E2599">
        <v>0</v>
      </c>
      <c r="F2599">
        <v>5.5</v>
      </c>
      <c r="G2599">
        <f t="shared" si="200"/>
        <v>5.5</v>
      </c>
      <c r="H2599">
        <f t="shared" si="201"/>
        <v>1</v>
      </c>
      <c r="I2599">
        <f t="shared" si="201"/>
        <v>1</v>
      </c>
      <c r="J2599">
        <f t="shared" si="204"/>
        <v>1</v>
      </c>
      <c r="K2599">
        <f t="shared" si="202"/>
        <v>3.8995922826750422</v>
      </c>
      <c r="L2599">
        <f t="shared" si="202"/>
        <v>0.45589623437908688</v>
      </c>
      <c r="M2599">
        <f t="shared" si="202"/>
        <v>4.3554885170541286</v>
      </c>
    </row>
    <row r="2600" spans="1:13" x14ac:dyDescent="0.2">
      <c r="A2600" s="1">
        <v>8</v>
      </c>
      <c r="B2600">
        <v>5.6963392234632559</v>
      </c>
      <c r="C2600">
        <v>6.2682744148219607</v>
      </c>
      <c r="D2600">
        <f t="shared" si="203"/>
        <v>11.964613638285217</v>
      </c>
      <c r="E2600">
        <v>0.5</v>
      </c>
      <c r="F2600">
        <v>5.4</v>
      </c>
      <c r="G2600">
        <f t="shared" si="200"/>
        <v>5.9</v>
      </c>
      <c r="H2600">
        <f t="shared" si="201"/>
        <v>0</v>
      </c>
      <c r="I2600">
        <f t="shared" si="201"/>
        <v>1</v>
      </c>
      <c r="J2600">
        <f t="shared" si="204"/>
        <v>0</v>
      </c>
      <c r="K2600">
        <f t="shared" si="202"/>
        <v>5.1963392234632559</v>
      </c>
      <c r="L2600">
        <f t="shared" si="202"/>
        <v>0.86827441482196033</v>
      </c>
      <c r="M2600">
        <f t="shared" si="202"/>
        <v>6.0646136382852163</v>
      </c>
    </row>
    <row r="2601" spans="1:13" x14ac:dyDescent="0.2">
      <c r="A2601" s="1">
        <v>9</v>
      </c>
      <c r="B2601">
        <v>2.4775360248663989</v>
      </c>
      <c r="C2601">
        <v>4.3929498551677328</v>
      </c>
      <c r="D2601">
        <f t="shared" si="203"/>
        <v>6.8704858800341313</v>
      </c>
      <c r="E2601">
        <v>6.1</v>
      </c>
      <c r="F2601">
        <v>7.5</v>
      </c>
      <c r="G2601">
        <f t="shared" si="200"/>
        <v>13.6</v>
      </c>
      <c r="H2601">
        <f t="shared" si="201"/>
        <v>0</v>
      </c>
      <c r="I2601">
        <f t="shared" si="201"/>
        <v>0</v>
      </c>
      <c r="J2601">
        <f t="shared" si="204"/>
        <v>0</v>
      </c>
      <c r="K2601">
        <f t="shared" si="202"/>
        <v>3.6224639751336007</v>
      </c>
      <c r="L2601">
        <f t="shared" si="202"/>
        <v>3.1070501448322672</v>
      </c>
      <c r="M2601">
        <f t="shared" si="202"/>
        <v>6.7295141199658683</v>
      </c>
    </row>
    <row r="2602" spans="1:13" x14ac:dyDescent="0.2">
      <c r="A2602" s="1">
        <v>10</v>
      </c>
      <c r="B2602">
        <v>4.8898327180416423</v>
      </c>
      <c r="C2602">
        <v>6.2615537334043889</v>
      </c>
      <c r="D2602">
        <f t="shared" si="203"/>
        <v>11.151386451446031</v>
      </c>
      <c r="E2602">
        <v>10</v>
      </c>
      <c r="F2602">
        <v>9.6999999999999993</v>
      </c>
      <c r="G2602">
        <f t="shared" si="200"/>
        <v>19.7</v>
      </c>
      <c r="H2602">
        <f t="shared" si="201"/>
        <v>0</v>
      </c>
      <c r="I2602">
        <f t="shared" si="201"/>
        <v>1</v>
      </c>
      <c r="J2602">
        <f t="shared" si="204"/>
        <v>1</v>
      </c>
      <c r="K2602">
        <f t="shared" si="202"/>
        <v>5.1101672819583577</v>
      </c>
      <c r="L2602">
        <f t="shared" si="202"/>
        <v>3.4384462665956104</v>
      </c>
      <c r="M2602">
        <f t="shared" si="202"/>
        <v>8.548613548553968</v>
      </c>
    </row>
    <row r="2603" spans="1:13" x14ac:dyDescent="0.2">
      <c r="A2603" s="1">
        <v>11</v>
      </c>
      <c r="B2603">
        <v>6.6140481333281418</v>
      </c>
      <c r="C2603">
        <v>6.2678711432675289</v>
      </c>
      <c r="D2603">
        <f t="shared" si="203"/>
        <v>12.881919276595671</v>
      </c>
      <c r="E2603">
        <v>5</v>
      </c>
      <c r="F2603">
        <v>3.4</v>
      </c>
      <c r="G2603">
        <f t="shared" si="200"/>
        <v>8.4</v>
      </c>
      <c r="H2603">
        <f t="shared" si="201"/>
        <v>1</v>
      </c>
      <c r="I2603">
        <f t="shared" si="201"/>
        <v>0</v>
      </c>
      <c r="J2603">
        <f t="shared" si="204"/>
        <v>0</v>
      </c>
      <c r="K2603">
        <f t="shared" si="202"/>
        <v>1.6140481333281418</v>
      </c>
      <c r="L2603">
        <f t="shared" si="202"/>
        <v>2.867871143267529</v>
      </c>
      <c r="M2603">
        <f t="shared" si="202"/>
        <v>4.4819192765956704</v>
      </c>
    </row>
    <row r="2604" spans="1:13" x14ac:dyDescent="0.2">
      <c r="A2604" s="1">
        <v>12</v>
      </c>
      <c r="B2604">
        <v>5.379926616579124</v>
      </c>
      <c r="C2604">
        <v>4.4674657598928782</v>
      </c>
      <c r="D2604">
        <f t="shared" si="203"/>
        <v>9.8473923764720013</v>
      </c>
      <c r="E2604">
        <v>0</v>
      </c>
      <c r="F2604">
        <v>0</v>
      </c>
      <c r="G2604">
        <f t="shared" si="200"/>
        <v>0</v>
      </c>
      <c r="H2604">
        <f t="shared" si="201"/>
        <v>0</v>
      </c>
      <c r="I2604">
        <f t="shared" si="201"/>
        <v>1</v>
      </c>
      <c r="J2604">
        <f t="shared" si="204"/>
        <v>1</v>
      </c>
      <c r="K2604">
        <f t="shared" si="202"/>
        <v>5.379926616579124</v>
      </c>
      <c r="L2604">
        <f t="shared" si="202"/>
        <v>4.4674657598928782</v>
      </c>
      <c r="M2604">
        <f t="shared" si="202"/>
        <v>9.8473923764720013</v>
      </c>
    </row>
    <row r="2605" spans="1:13" x14ac:dyDescent="0.2">
      <c r="A2605" s="1">
        <v>13</v>
      </c>
      <c r="B2605">
        <v>3.762006552066016</v>
      </c>
      <c r="C2605">
        <v>3.726235831558327</v>
      </c>
      <c r="D2605">
        <f t="shared" si="203"/>
        <v>7.4882423836243426</v>
      </c>
      <c r="E2605">
        <v>0</v>
      </c>
      <c r="F2605">
        <v>0</v>
      </c>
      <c r="G2605">
        <f t="shared" si="200"/>
        <v>0</v>
      </c>
      <c r="H2605">
        <f t="shared" si="201"/>
        <v>1</v>
      </c>
      <c r="I2605">
        <f t="shared" si="201"/>
        <v>1</v>
      </c>
      <c r="J2605">
        <f t="shared" si="204"/>
        <v>1</v>
      </c>
      <c r="K2605">
        <f t="shared" si="202"/>
        <v>3.762006552066016</v>
      </c>
      <c r="L2605">
        <f t="shared" si="202"/>
        <v>3.726235831558327</v>
      </c>
      <c r="M2605">
        <f t="shared" si="202"/>
        <v>7.4882423836243426</v>
      </c>
    </row>
    <row r="2606" spans="1:13" x14ac:dyDescent="0.2">
      <c r="A2606" s="1">
        <v>0</v>
      </c>
      <c r="B2606">
        <v>6.4044933065332943</v>
      </c>
      <c r="C2606">
        <v>6.7290275644260937</v>
      </c>
      <c r="D2606">
        <f t="shared" si="203"/>
        <v>13.133520870959387</v>
      </c>
      <c r="E2606">
        <v>3.2</v>
      </c>
      <c r="F2606">
        <v>7.1</v>
      </c>
      <c r="G2606">
        <f t="shared" si="200"/>
        <v>10.3</v>
      </c>
      <c r="H2606">
        <f t="shared" si="201"/>
        <v>0</v>
      </c>
      <c r="I2606">
        <f t="shared" si="201"/>
        <v>1</v>
      </c>
      <c r="J2606">
        <f t="shared" si="204"/>
        <v>1</v>
      </c>
      <c r="K2606">
        <f t="shared" si="202"/>
        <v>3.2044933065332941</v>
      </c>
      <c r="L2606">
        <f t="shared" si="202"/>
        <v>0.37097243557390591</v>
      </c>
      <c r="M2606">
        <f t="shared" si="202"/>
        <v>2.8335208709593864</v>
      </c>
    </row>
    <row r="2607" spans="1:13" x14ac:dyDescent="0.2">
      <c r="A2607" s="1">
        <v>1</v>
      </c>
      <c r="B2607">
        <v>4.4972170364284372</v>
      </c>
      <c r="C2607">
        <v>6.0995805383871682</v>
      </c>
      <c r="D2607">
        <f t="shared" si="203"/>
        <v>10.596797574815605</v>
      </c>
      <c r="E2607">
        <v>0.15</v>
      </c>
      <c r="F2607">
        <v>3.6</v>
      </c>
      <c r="G2607">
        <f t="shared" si="200"/>
        <v>3.75</v>
      </c>
      <c r="H2607">
        <f t="shared" si="201"/>
        <v>1</v>
      </c>
      <c r="I2607">
        <f t="shared" si="201"/>
        <v>0</v>
      </c>
      <c r="J2607">
        <f t="shared" si="204"/>
        <v>0</v>
      </c>
      <c r="K2607">
        <f t="shared" si="202"/>
        <v>4.3472170364284368</v>
      </c>
      <c r="L2607">
        <f t="shared" si="202"/>
        <v>2.4995805383871681</v>
      </c>
      <c r="M2607">
        <f t="shared" si="202"/>
        <v>6.8467975748156054</v>
      </c>
    </row>
    <row r="2608" spans="1:13" x14ac:dyDescent="0.2">
      <c r="A2608" s="1">
        <v>2</v>
      </c>
      <c r="B2608">
        <v>3.915825806929039</v>
      </c>
      <c r="C2608">
        <v>7.0652857760210139</v>
      </c>
      <c r="D2608">
        <f t="shared" si="203"/>
        <v>10.981111582950053</v>
      </c>
      <c r="E2608">
        <v>5.2</v>
      </c>
      <c r="F2608">
        <v>7.5</v>
      </c>
      <c r="G2608">
        <f t="shared" si="200"/>
        <v>12.7</v>
      </c>
      <c r="H2608">
        <f t="shared" si="201"/>
        <v>0</v>
      </c>
      <c r="I2608">
        <f t="shared" si="201"/>
        <v>1</v>
      </c>
      <c r="J2608">
        <f t="shared" si="204"/>
        <v>1</v>
      </c>
      <c r="K2608">
        <f t="shared" si="202"/>
        <v>1.2841741930709611</v>
      </c>
      <c r="L2608">
        <f t="shared" si="202"/>
        <v>0.43471422397898607</v>
      </c>
      <c r="M2608">
        <f t="shared" si="202"/>
        <v>1.7188884170499463</v>
      </c>
    </row>
    <row r="2609" spans="1:13" x14ac:dyDescent="0.2">
      <c r="A2609" s="1">
        <v>3</v>
      </c>
      <c r="B2609">
        <v>1.641350558301585</v>
      </c>
      <c r="C2609">
        <v>5.0197188131642818</v>
      </c>
      <c r="D2609">
        <f t="shared" si="203"/>
        <v>6.6610693714658673</v>
      </c>
      <c r="E2609">
        <v>3.6</v>
      </c>
      <c r="F2609">
        <v>2.9</v>
      </c>
      <c r="G2609">
        <f t="shared" si="200"/>
        <v>6.5</v>
      </c>
      <c r="H2609">
        <f t="shared" si="201"/>
        <v>1</v>
      </c>
      <c r="I2609">
        <f t="shared" si="201"/>
        <v>0</v>
      </c>
      <c r="J2609">
        <f t="shared" si="204"/>
        <v>1</v>
      </c>
      <c r="K2609">
        <f t="shared" si="202"/>
        <v>1.958649441698415</v>
      </c>
      <c r="L2609">
        <f t="shared" si="202"/>
        <v>2.1197188131642819</v>
      </c>
      <c r="M2609">
        <f t="shared" si="202"/>
        <v>0.16106937146586731</v>
      </c>
    </row>
    <row r="2610" spans="1:13" x14ac:dyDescent="0.2">
      <c r="A2610" s="1">
        <v>4</v>
      </c>
      <c r="B2610">
        <v>6.5363765557463722</v>
      </c>
      <c r="C2610">
        <v>6.8047657613533978</v>
      </c>
      <c r="D2610">
        <f t="shared" si="203"/>
        <v>13.34114231709977</v>
      </c>
      <c r="E2610">
        <v>5.8</v>
      </c>
      <c r="F2610">
        <v>6.5</v>
      </c>
      <c r="G2610">
        <f t="shared" si="200"/>
        <v>12.3</v>
      </c>
      <c r="H2610">
        <f t="shared" si="201"/>
        <v>1</v>
      </c>
      <c r="I2610">
        <f t="shared" si="201"/>
        <v>1</v>
      </c>
      <c r="J2610">
        <f t="shared" si="204"/>
        <v>1</v>
      </c>
      <c r="K2610">
        <f t="shared" si="202"/>
        <v>0.7363765557463724</v>
      </c>
      <c r="L2610">
        <f t="shared" si="202"/>
        <v>0.30476576135339783</v>
      </c>
      <c r="M2610">
        <f t="shared" si="202"/>
        <v>1.0411423170997693</v>
      </c>
    </row>
    <row r="2611" spans="1:13" x14ac:dyDescent="0.2">
      <c r="A2611" s="1">
        <v>5</v>
      </c>
      <c r="B2611">
        <v>7.0424093238879601</v>
      </c>
      <c r="C2611">
        <v>5.6316356064122868</v>
      </c>
      <c r="D2611">
        <f t="shared" si="203"/>
        <v>12.674044930300248</v>
      </c>
      <c r="E2611">
        <v>0</v>
      </c>
      <c r="F2611">
        <v>1.4</v>
      </c>
      <c r="G2611">
        <f t="shared" si="200"/>
        <v>1.4</v>
      </c>
      <c r="H2611">
        <f t="shared" si="201"/>
        <v>0</v>
      </c>
      <c r="I2611">
        <f t="shared" si="201"/>
        <v>0</v>
      </c>
      <c r="J2611">
        <f t="shared" si="204"/>
        <v>0</v>
      </c>
      <c r="K2611">
        <f t="shared" si="202"/>
        <v>7.0424093238879601</v>
      </c>
      <c r="L2611">
        <f t="shared" si="202"/>
        <v>4.2316356064122864</v>
      </c>
      <c r="M2611">
        <f t="shared" si="202"/>
        <v>11.274044930300247</v>
      </c>
    </row>
    <row r="2612" spans="1:13" x14ac:dyDescent="0.2">
      <c r="A2612" s="1">
        <v>6</v>
      </c>
      <c r="B2612">
        <v>2.0404838115645121</v>
      </c>
      <c r="C2612">
        <v>6.7142043097287543</v>
      </c>
      <c r="D2612">
        <f t="shared" si="203"/>
        <v>8.7546881212932668</v>
      </c>
      <c r="E2612">
        <v>3.5</v>
      </c>
      <c r="F2612">
        <v>5.6</v>
      </c>
      <c r="G2612">
        <f t="shared" si="200"/>
        <v>9.1</v>
      </c>
      <c r="H2612">
        <f t="shared" si="201"/>
        <v>1</v>
      </c>
      <c r="I2612">
        <f t="shared" si="201"/>
        <v>1</v>
      </c>
      <c r="J2612">
        <f t="shared" si="204"/>
        <v>1</v>
      </c>
      <c r="K2612">
        <f t="shared" si="202"/>
        <v>1.4595161884354879</v>
      </c>
      <c r="L2612">
        <f t="shared" si="202"/>
        <v>1.1142043097287546</v>
      </c>
      <c r="M2612">
        <f t="shared" si="202"/>
        <v>0.34531187870673286</v>
      </c>
    </row>
    <row r="2613" spans="1:13" x14ac:dyDescent="0.2">
      <c r="A2613" s="1">
        <v>7</v>
      </c>
      <c r="B2613">
        <v>2.3934908255892782</v>
      </c>
      <c r="C2613">
        <v>4.5661980784840956</v>
      </c>
      <c r="D2613">
        <f t="shared" si="203"/>
        <v>6.9596889040733743</v>
      </c>
      <c r="E2613">
        <v>3.3</v>
      </c>
      <c r="F2613">
        <v>1.3</v>
      </c>
      <c r="G2613">
        <f t="shared" si="200"/>
        <v>4.5999999999999996</v>
      </c>
      <c r="H2613">
        <f t="shared" si="201"/>
        <v>1</v>
      </c>
      <c r="I2613">
        <f t="shared" si="201"/>
        <v>1</v>
      </c>
      <c r="J2613">
        <f t="shared" si="204"/>
        <v>1</v>
      </c>
      <c r="K2613">
        <f t="shared" si="202"/>
        <v>0.90650917441072165</v>
      </c>
      <c r="L2613">
        <f t="shared" si="202"/>
        <v>3.2661980784840958</v>
      </c>
      <c r="M2613">
        <f t="shared" si="202"/>
        <v>2.3596889040733746</v>
      </c>
    </row>
    <row r="2614" spans="1:13" x14ac:dyDescent="0.2">
      <c r="A2614" s="1">
        <v>8</v>
      </c>
      <c r="B2614">
        <v>5.4452031291661918</v>
      </c>
      <c r="C2614">
        <v>4.5199812886082507</v>
      </c>
      <c r="D2614">
        <f t="shared" si="203"/>
        <v>9.9651844177744415</v>
      </c>
      <c r="E2614">
        <v>0</v>
      </c>
      <c r="F2614">
        <v>0</v>
      </c>
      <c r="G2614">
        <f t="shared" si="200"/>
        <v>0</v>
      </c>
      <c r="H2614">
        <f t="shared" si="201"/>
        <v>0</v>
      </c>
      <c r="I2614">
        <f t="shared" si="201"/>
        <v>1</v>
      </c>
      <c r="J2614">
        <f t="shared" si="204"/>
        <v>1</v>
      </c>
      <c r="K2614">
        <f t="shared" si="202"/>
        <v>5.4452031291661918</v>
      </c>
      <c r="L2614">
        <f t="shared" si="202"/>
        <v>4.5199812886082507</v>
      </c>
      <c r="M2614">
        <f t="shared" si="202"/>
        <v>9.9651844177744415</v>
      </c>
    </row>
    <row r="2615" spans="1:13" x14ac:dyDescent="0.2">
      <c r="A2615" s="1">
        <v>9</v>
      </c>
      <c r="B2615">
        <v>1.988729842982788</v>
      </c>
      <c r="C2615">
        <v>4.5199812886082507</v>
      </c>
      <c r="D2615">
        <f t="shared" si="203"/>
        <v>6.5087111315910384</v>
      </c>
      <c r="E2615">
        <v>7.3</v>
      </c>
      <c r="F2615">
        <v>5.6</v>
      </c>
      <c r="G2615">
        <f t="shared" si="200"/>
        <v>12.899999999999999</v>
      </c>
      <c r="H2615">
        <f t="shared" si="201"/>
        <v>0</v>
      </c>
      <c r="I2615">
        <f t="shared" si="201"/>
        <v>0</v>
      </c>
      <c r="J2615">
        <f t="shared" si="204"/>
        <v>0</v>
      </c>
      <c r="K2615">
        <f t="shared" si="202"/>
        <v>5.3112701570172121</v>
      </c>
      <c r="L2615">
        <f t="shared" si="202"/>
        <v>1.080018711391749</v>
      </c>
      <c r="M2615">
        <f t="shared" si="202"/>
        <v>6.3912888684089602</v>
      </c>
    </row>
    <row r="2616" spans="1:13" x14ac:dyDescent="0.2">
      <c r="A2616" s="1">
        <v>10</v>
      </c>
      <c r="B2616">
        <v>2.906775713662261</v>
      </c>
      <c r="C2616">
        <v>3.8498133595670909</v>
      </c>
      <c r="D2616">
        <f t="shared" si="203"/>
        <v>6.7565890732293514</v>
      </c>
      <c r="E2616">
        <v>5</v>
      </c>
      <c r="F2616">
        <v>8.1999999999999993</v>
      </c>
      <c r="G2616">
        <f t="shared" si="200"/>
        <v>13.2</v>
      </c>
      <c r="H2616">
        <f t="shared" si="201"/>
        <v>0</v>
      </c>
      <c r="I2616">
        <f t="shared" si="201"/>
        <v>0</v>
      </c>
      <c r="J2616">
        <f t="shared" si="204"/>
        <v>0</v>
      </c>
      <c r="K2616">
        <f t="shared" si="202"/>
        <v>2.093224286337739</v>
      </c>
      <c r="L2616">
        <f t="shared" si="202"/>
        <v>4.3501866404329084</v>
      </c>
      <c r="M2616">
        <f t="shared" si="202"/>
        <v>6.4434109267706479</v>
      </c>
    </row>
    <row r="2617" spans="1:13" x14ac:dyDescent="0.2">
      <c r="A2617" s="1">
        <v>11</v>
      </c>
      <c r="B2617">
        <v>2.906775713662261</v>
      </c>
      <c r="C2617">
        <v>6.2660462534073096</v>
      </c>
      <c r="D2617">
        <f t="shared" si="203"/>
        <v>9.1728219670695701</v>
      </c>
      <c r="E2617">
        <v>7.9</v>
      </c>
      <c r="F2617">
        <v>4.3</v>
      </c>
      <c r="G2617">
        <f t="shared" si="200"/>
        <v>12.2</v>
      </c>
      <c r="H2617">
        <f t="shared" si="201"/>
        <v>0</v>
      </c>
      <c r="I2617">
        <f t="shared" si="201"/>
        <v>0</v>
      </c>
      <c r="J2617">
        <f t="shared" si="204"/>
        <v>0</v>
      </c>
      <c r="K2617">
        <f t="shared" si="202"/>
        <v>4.993224286337739</v>
      </c>
      <c r="L2617">
        <f t="shared" si="202"/>
        <v>1.9660462534073098</v>
      </c>
      <c r="M2617">
        <f t="shared" si="202"/>
        <v>3.0271780329304292</v>
      </c>
    </row>
    <row r="2618" spans="1:13" x14ac:dyDescent="0.2">
      <c r="A2618" s="1">
        <v>12</v>
      </c>
      <c r="B2618">
        <v>5.209270882135776</v>
      </c>
      <c r="C2618">
        <v>8.5205993495897161</v>
      </c>
      <c r="D2618">
        <f t="shared" si="203"/>
        <v>13.729870231725492</v>
      </c>
      <c r="E2618">
        <v>1.25</v>
      </c>
      <c r="F2618">
        <v>1.5</v>
      </c>
      <c r="G2618">
        <f t="shared" si="200"/>
        <v>2.75</v>
      </c>
      <c r="H2618">
        <f t="shared" si="201"/>
        <v>0</v>
      </c>
      <c r="I2618">
        <f t="shared" si="201"/>
        <v>0</v>
      </c>
      <c r="J2618">
        <f t="shared" si="204"/>
        <v>0</v>
      </c>
      <c r="K2618">
        <f t="shared" si="202"/>
        <v>3.959270882135776</v>
      </c>
      <c r="L2618">
        <f t="shared" si="202"/>
        <v>7.0205993495897161</v>
      </c>
      <c r="M2618">
        <f t="shared" si="202"/>
        <v>10.979870231725492</v>
      </c>
    </row>
    <row r="2619" spans="1:13" x14ac:dyDescent="0.2">
      <c r="A2619" s="1">
        <v>13</v>
      </c>
      <c r="B2619">
        <v>2.906775713662261</v>
      </c>
      <c r="C2619">
        <v>5.0824927643164237</v>
      </c>
      <c r="D2619">
        <f t="shared" si="203"/>
        <v>7.9892684779786851</v>
      </c>
      <c r="E2619">
        <v>7.45</v>
      </c>
      <c r="F2619">
        <v>3.3</v>
      </c>
      <c r="G2619">
        <f t="shared" si="200"/>
        <v>10.75</v>
      </c>
      <c r="H2619">
        <f t="shared" si="201"/>
        <v>0</v>
      </c>
      <c r="I2619">
        <f t="shared" si="201"/>
        <v>0</v>
      </c>
      <c r="J2619">
        <f t="shared" si="204"/>
        <v>0</v>
      </c>
      <c r="K2619">
        <f t="shared" si="202"/>
        <v>4.5432242863377397</v>
      </c>
      <c r="L2619">
        <f t="shared" si="202"/>
        <v>1.7824927643164239</v>
      </c>
      <c r="M2619">
        <f t="shared" si="202"/>
        <v>2.7607315220213149</v>
      </c>
    </row>
    <row r="2620" spans="1:13" x14ac:dyDescent="0.2">
      <c r="A2620" s="1">
        <v>0</v>
      </c>
      <c r="B2620">
        <v>3.9593399097808319</v>
      </c>
      <c r="C2620">
        <v>6.086608415784557</v>
      </c>
      <c r="D2620">
        <f t="shared" si="203"/>
        <v>10.045948325565389</v>
      </c>
      <c r="E2620">
        <v>4.4000000000000004</v>
      </c>
      <c r="F2620">
        <v>5.7</v>
      </c>
      <c r="G2620">
        <f t="shared" si="200"/>
        <v>10.100000000000001</v>
      </c>
      <c r="H2620">
        <f t="shared" si="201"/>
        <v>1</v>
      </c>
      <c r="I2620">
        <f t="shared" si="201"/>
        <v>1</v>
      </c>
      <c r="J2620">
        <f t="shared" si="204"/>
        <v>1</v>
      </c>
      <c r="K2620">
        <f t="shared" si="202"/>
        <v>0.44066009021916841</v>
      </c>
      <c r="L2620">
        <f t="shared" si="202"/>
        <v>0.38660841578455685</v>
      </c>
      <c r="M2620">
        <f t="shared" si="202"/>
        <v>5.4051674434612451E-2</v>
      </c>
    </row>
    <row r="2621" spans="1:13" x14ac:dyDescent="0.2">
      <c r="A2621" s="1">
        <v>1</v>
      </c>
      <c r="B2621">
        <v>5.3340833072951206</v>
      </c>
      <c r="C2621">
        <v>6.8573028594438439</v>
      </c>
      <c r="D2621">
        <f t="shared" si="203"/>
        <v>12.191386166738965</v>
      </c>
      <c r="E2621">
        <v>8.1999999999999993</v>
      </c>
      <c r="F2621">
        <v>5.3</v>
      </c>
      <c r="G2621">
        <f t="shared" si="200"/>
        <v>13.5</v>
      </c>
      <c r="H2621">
        <f t="shared" si="201"/>
        <v>1</v>
      </c>
      <c r="I2621">
        <f t="shared" si="201"/>
        <v>1</v>
      </c>
      <c r="J2621">
        <f t="shared" si="204"/>
        <v>1</v>
      </c>
      <c r="K2621">
        <f t="shared" si="202"/>
        <v>2.8659166927048787</v>
      </c>
      <c r="L2621">
        <f t="shared" si="202"/>
        <v>1.5573028594438441</v>
      </c>
      <c r="M2621">
        <f t="shared" si="202"/>
        <v>1.3086138332610346</v>
      </c>
    </row>
    <row r="2622" spans="1:13" x14ac:dyDescent="0.2">
      <c r="A2622" s="1">
        <v>2</v>
      </c>
      <c r="B2622">
        <v>4.0173622357439367</v>
      </c>
      <c r="C2622">
        <v>6.0402620266792892</v>
      </c>
      <c r="D2622">
        <f t="shared" si="203"/>
        <v>10.057624262423225</v>
      </c>
      <c r="E2622">
        <v>5.45</v>
      </c>
      <c r="F2622">
        <v>2.8</v>
      </c>
      <c r="G2622">
        <f t="shared" si="200"/>
        <v>8.25</v>
      </c>
      <c r="H2622">
        <f t="shared" si="201"/>
        <v>0</v>
      </c>
      <c r="I2622">
        <f t="shared" si="201"/>
        <v>0</v>
      </c>
      <c r="J2622">
        <f t="shared" si="204"/>
        <v>0</v>
      </c>
      <c r="K2622">
        <f t="shared" si="202"/>
        <v>1.4326377642560635</v>
      </c>
      <c r="L2622">
        <f t="shared" si="202"/>
        <v>3.2402620266792894</v>
      </c>
      <c r="M2622">
        <f t="shared" si="202"/>
        <v>1.807624262423225</v>
      </c>
    </row>
    <row r="2623" spans="1:13" x14ac:dyDescent="0.2">
      <c r="A2623" s="1">
        <v>3</v>
      </c>
      <c r="B2623">
        <v>6.0427908646545534</v>
      </c>
      <c r="C2623">
        <v>5.768192016744174</v>
      </c>
      <c r="D2623">
        <f t="shared" si="203"/>
        <v>11.810982881398727</v>
      </c>
      <c r="E2623">
        <v>0.15</v>
      </c>
      <c r="F2623">
        <v>3.6</v>
      </c>
      <c r="G2623">
        <f t="shared" si="200"/>
        <v>3.75</v>
      </c>
      <c r="H2623">
        <f t="shared" si="201"/>
        <v>0</v>
      </c>
      <c r="I2623">
        <f t="shared" si="201"/>
        <v>0</v>
      </c>
      <c r="J2623">
        <f t="shared" si="204"/>
        <v>0</v>
      </c>
      <c r="K2623">
        <f t="shared" si="202"/>
        <v>5.892790864654553</v>
      </c>
      <c r="L2623">
        <f t="shared" si="202"/>
        <v>2.1681920167441739</v>
      </c>
      <c r="M2623">
        <f t="shared" si="202"/>
        <v>8.0609828813987274</v>
      </c>
    </row>
    <row r="2624" spans="1:13" x14ac:dyDescent="0.2">
      <c r="A2624" s="1">
        <v>4</v>
      </c>
      <c r="B2624">
        <v>1.9313971749206571</v>
      </c>
      <c r="C2624">
        <v>3.572663526139479</v>
      </c>
      <c r="D2624">
        <f t="shared" si="203"/>
        <v>5.5040607010601361</v>
      </c>
      <c r="E2624">
        <v>3.95</v>
      </c>
      <c r="F2624">
        <v>4.5999999999999996</v>
      </c>
      <c r="G2624">
        <f t="shared" si="200"/>
        <v>8.5500000000000007</v>
      </c>
      <c r="H2624">
        <f t="shared" si="201"/>
        <v>1</v>
      </c>
      <c r="I2624">
        <f t="shared" si="201"/>
        <v>1</v>
      </c>
      <c r="J2624">
        <f t="shared" si="204"/>
        <v>1</v>
      </c>
      <c r="K2624">
        <f t="shared" si="202"/>
        <v>2.0186028250793431</v>
      </c>
      <c r="L2624">
        <f t="shared" si="202"/>
        <v>1.0273364738605206</v>
      </c>
      <c r="M2624">
        <f t="shared" si="202"/>
        <v>3.0459392989398646</v>
      </c>
    </row>
    <row r="2625" spans="1:13" x14ac:dyDescent="0.2">
      <c r="A2625" s="1">
        <v>5</v>
      </c>
      <c r="B2625">
        <v>5.5724456496925212</v>
      </c>
      <c r="C2625">
        <v>6.286008171243993</v>
      </c>
      <c r="D2625">
        <f t="shared" si="203"/>
        <v>11.858453820936514</v>
      </c>
      <c r="E2625">
        <v>3.1</v>
      </c>
      <c r="F2625">
        <v>4.7</v>
      </c>
      <c r="G2625">
        <f t="shared" si="200"/>
        <v>7.8000000000000007</v>
      </c>
      <c r="H2625">
        <f t="shared" si="201"/>
        <v>0</v>
      </c>
      <c r="I2625">
        <f t="shared" si="201"/>
        <v>0</v>
      </c>
      <c r="J2625">
        <f t="shared" si="204"/>
        <v>0</v>
      </c>
      <c r="K2625">
        <f t="shared" si="202"/>
        <v>2.4724456496925211</v>
      </c>
      <c r="L2625">
        <f t="shared" si="202"/>
        <v>1.5860081712439928</v>
      </c>
      <c r="M2625">
        <f t="shared" si="202"/>
        <v>4.0584538209365135</v>
      </c>
    </row>
    <row r="2626" spans="1:13" x14ac:dyDescent="0.2">
      <c r="A2626" s="1">
        <v>6</v>
      </c>
      <c r="B2626">
        <v>1.648252232913838</v>
      </c>
      <c r="C2626">
        <v>3.2832193780017951</v>
      </c>
      <c r="D2626">
        <f t="shared" si="203"/>
        <v>4.9314716109156329</v>
      </c>
      <c r="E2626">
        <v>8.3000000000000007</v>
      </c>
      <c r="F2626">
        <v>5.7</v>
      </c>
      <c r="G2626">
        <f t="shared" ref="G2626:G2689" si="205">F2626+E2626</f>
        <v>14</v>
      </c>
      <c r="H2626">
        <f t="shared" ref="H2626:I2689" si="206">IF(OR(AND(B2626&gt;=5,E2626&gt;=5),AND(B2626&lt;5,E2626&lt;5)),1,0)</f>
        <v>0</v>
      </c>
      <c r="I2626">
        <f t="shared" si="206"/>
        <v>0</v>
      </c>
      <c r="J2626">
        <f t="shared" si="204"/>
        <v>0</v>
      </c>
      <c r="K2626">
        <f t="shared" ref="K2626:M2689" si="207">ABS(B2626-E2626)</f>
        <v>6.6517477670861629</v>
      </c>
      <c r="L2626">
        <f t="shared" si="207"/>
        <v>2.4167806219982051</v>
      </c>
      <c r="M2626">
        <f t="shared" si="207"/>
        <v>9.0685283890843671</v>
      </c>
    </row>
    <row r="2627" spans="1:13" x14ac:dyDescent="0.2">
      <c r="A2627" s="1">
        <v>7</v>
      </c>
      <c r="B2627">
        <v>4.9362171806463842</v>
      </c>
      <c r="C2627">
        <v>3.7632026854779101</v>
      </c>
      <c r="D2627">
        <f t="shared" ref="D2627:D2690" si="208">C2627+B2627</f>
        <v>8.6994198661242947</v>
      </c>
      <c r="E2627">
        <v>4.2</v>
      </c>
      <c r="F2627">
        <v>5.9</v>
      </c>
      <c r="G2627">
        <f t="shared" si="205"/>
        <v>10.100000000000001</v>
      </c>
      <c r="H2627">
        <f t="shared" si="206"/>
        <v>1</v>
      </c>
      <c r="I2627">
        <f t="shared" si="206"/>
        <v>0</v>
      </c>
      <c r="J2627">
        <f t="shared" ref="J2627:J2690" si="209">IF(OR(AND(D2627&gt;=10,G2627&gt;=10),AND(D2627&lt;10,G2627&lt;10)),1,0)</f>
        <v>0</v>
      </c>
      <c r="K2627">
        <f t="shared" si="207"/>
        <v>0.73621718064638397</v>
      </c>
      <c r="L2627">
        <f t="shared" si="207"/>
        <v>2.1367973145220902</v>
      </c>
      <c r="M2627">
        <f t="shared" si="207"/>
        <v>1.4005801338757067</v>
      </c>
    </row>
    <row r="2628" spans="1:13" x14ac:dyDescent="0.2">
      <c r="A2628" s="1">
        <v>8</v>
      </c>
      <c r="B2628">
        <v>6.166907091534771</v>
      </c>
      <c r="C2628">
        <v>6.1315462313302929</v>
      </c>
      <c r="D2628">
        <f t="shared" si="208"/>
        <v>12.298453322865065</v>
      </c>
      <c r="E2628">
        <v>1.6</v>
      </c>
      <c r="F2628">
        <v>6.8</v>
      </c>
      <c r="G2628">
        <f t="shared" si="205"/>
        <v>8.4</v>
      </c>
      <c r="H2628">
        <f t="shared" si="206"/>
        <v>0</v>
      </c>
      <c r="I2628">
        <f t="shared" si="206"/>
        <v>1</v>
      </c>
      <c r="J2628">
        <f t="shared" si="209"/>
        <v>0</v>
      </c>
      <c r="K2628">
        <f t="shared" si="207"/>
        <v>4.5669070915347714</v>
      </c>
      <c r="L2628">
        <f t="shared" si="207"/>
        <v>0.66845376866970696</v>
      </c>
      <c r="M2628">
        <f t="shared" si="207"/>
        <v>3.8984533228650644</v>
      </c>
    </row>
    <row r="2629" spans="1:13" x14ac:dyDescent="0.2">
      <c r="A2629" s="1">
        <v>9</v>
      </c>
      <c r="B2629">
        <v>2.7686204288840019</v>
      </c>
      <c r="C2629">
        <v>3.9396859514055662</v>
      </c>
      <c r="D2629">
        <f t="shared" si="208"/>
        <v>6.7083063802895682</v>
      </c>
      <c r="E2629">
        <v>2.4</v>
      </c>
      <c r="F2629">
        <v>8.6</v>
      </c>
      <c r="G2629">
        <f t="shared" si="205"/>
        <v>11</v>
      </c>
      <c r="H2629">
        <f t="shared" si="206"/>
        <v>1</v>
      </c>
      <c r="I2629">
        <f t="shared" si="206"/>
        <v>0</v>
      </c>
      <c r="J2629">
        <f t="shared" si="209"/>
        <v>0</v>
      </c>
      <c r="K2629">
        <f t="shared" si="207"/>
        <v>0.36862042888400204</v>
      </c>
      <c r="L2629">
        <f t="shared" si="207"/>
        <v>4.660314048594433</v>
      </c>
      <c r="M2629">
        <f t="shared" si="207"/>
        <v>4.2916936197104318</v>
      </c>
    </row>
    <row r="2630" spans="1:13" x14ac:dyDescent="0.2">
      <c r="A2630" s="1">
        <v>10</v>
      </c>
      <c r="B2630">
        <v>9.4164647744377543</v>
      </c>
      <c r="C2630">
        <v>6.2422751410504862</v>
      </c>
      <c r="D2630">
        <f t="shared" si="208"/>
        <v>15.658739915488241</v>
      </c>
      <c r="E2630">
        <v>5</v>
      </c>
      <c r="F2630">
        <v>3.4</v>
      </c>
      <c r="G2630">
        <f t="shared" si="205"/>
        <v>8.4</v>
      </c>
      <c r="H2630">
        <f t="shared" si="206"/>
        <v>1</v>
      </c>
      <c r="I2630">
        <f t="shared" si="206"/>
        <v>0</v>
      </c>
      <c r="J2630">
        <f t="shared" si="209"/>
        <v>0</v>
      </c>
      <c r="K2630">
        <f t="shared" si="207"/>
        <v>4.4164647744377543</v>
      </c>
      <c r="L2630">
        <f t="shared" si="207"/>
        <v>2.8422751410504863</v>
      </c>
      <c r="M2630">
        <f t="shared" si="207"/>
        <v>7.2587399154882402</v>
      </c>
    </row>
    <row r="2631" spans="1:13" x14ac:dyDescent="0.2">
      <c r="A2631" s="1">
        <v>11</v>
      </c>
      <c r="B2631">
        <v>9.1368556779216288</v>
      </c>
      <c r="C2631">
        <v>3.9396859514055662</v>
      </c>
      <c r="D2631">
        <f t="shared" si="208"/>
        <v>13.076541629327195</v>
      </c>
      <c r="E2631">
        <v>2.8</v>
      </c>
      <c r="F2631">
        <v>5.7</v>
      </c>
      <c r="G2631">
        <f t="shared" si="205"/>
        <v>8.5</v>
      </c>
      <c r="H2631">
        <f t="shared" si="206"/>
        <v>0</v>
      </c>
      <c r="I2631">
        <f t="shared" si="206"/>
        <v>0</v>
      </c>
      <c r="J2631">
        <f t="shared" si="209"/>
        <v>0</v>
      </c>
      <c r="K2631">
        <f t="shared" si="207"/>
        <v>6.336855677921629</v>
      </c>
      <c r="L2631">
        <f t="shared" si="207"/>
        <v>1.760314048594434</v>
      </c>
      <c r="M2631">
        <f t="shared" si="207"/>
        <v>4.5765416293271954</v>
      </c>
    </row>
    <row r="2632" spans="1:13" x14ac:dyDescent="0.2">
      <c r="A2632" s="1">
        <v>12</v>
      </c>
      <c r="B2632">
        <v>3.0446482860672792</v>
      </c>
      <c r="C2632">
        <v>7.072390178828754</v>
      </c>
      <c r="D2632">
        <f t="shared" si="208"/>
        <v>10.117038464896034</v>
      </c>
      <c r="E2632">
        <v>5.25</v>
      </c>
      <c r="F2632">
        <v>7.4</v>
      </c>
      <c r="G2632">
        <f t="shared" si="205"/>
        <v>12.65</v>
      </c>
      <c r="H2632">
        <f t="shared" si="206"/>
        <v>0</v>
      </c>
      <c r="I2632">
        <f t="shared" si="206"/>
        <v>1</v>
      </c>
      <c r="J2632">
        <f t="shared" si="209"/>
        <v>1</v>
      </c>
      <c r="K2632">
        <f t="shared" si="207"/>
        <v>2.2053517139327208</v>
      </c>
      <c r="L2632">
        <f t="shared" si="207"/>
        <v>0.32760982117124637</v>
      </c>
      <c r="M2632">
        <f t="shared" si="207"/>
        <v>2.5329615351039667</v>
      </c>
    </row>
    <row r="2633" spans="1:13" x14ac:dyDescent="0.2">
      <c r="A2633" s="1">
        <v>13</v>
      </c>
      <c r="B2633">
        <v>3.2266093906757098</v>
      </c>
      <c r="C2633">
        <v>6.504378503307314</v>
      </c>
      <c r="D2633">
        <f t="shared" si="208"/>
        <v>9.7309878939830234</v>
      </c>
      <c r="E2633">
        <v>9.1</v>
      </c>
      <c r="F2633">
        <v>9.6999999999999993</v>
      </c>
      <c r="G2633">
        <f t="shared" si="205"/>
        <v>18.799999999999997</v>
      </c>
      <c r="H2633">
        <f t="shared" si="206"/>
        <v>0</v>
      </c>
      <c r="I2633">
        <f t="shared" si="206"/>
        <v>1</v>
      </c>
      <c r="J2633">
        <f t="shared" si="209"/>
        <v>0</v>
      </c>
      <c r="K2633">
        <f t="shared" si="207"/>
        <v>5.8733906093242894</v>
      </c>
      <c r="L2633">
        <f t="shared" si="207"/>
        <v>3.1956214966926852</v>
      </c>
      <c r="M2633">
        <f t="shared" si="207"/>
        <v>9.0690121060169737</v>
      </c>
    </row>
    <row r="2634" spans="1:13" x14ac:dyDescent="0.2">
      <c r="A2634" s="1">
        <v>0</v>
      </c>
      <c r="B2634">
        <v>11.32656629061483</v>
      </c>
      <c r="C2634">
        <v>6.4748490428540117</v>
      </c>
      <c r="D2634">
        <f t="shared" si="208"/>
        <v>17.801415333468842</v>
      </c>
      <c r="E2634">
        <v>5.5</v>
      </c>
      <c r="F2634">
        <v>7.5</v>
      </c>
      <c r="G2634">
        <f t="shared" si="205"/>
        <v>13</v>
      </c>
      <c r="H2634">
        <f t="shared" si="206"/>
        <v>1</v>
      </c>
      <c r="I2634">
        <f t="shared" si="206"/>
        <v>1</v>
      </c>
      <c r="J2634">
        <f t="shared" si="209"/>
        <v>1</v>
      </c>
      <c r="K2634">
        <f t="shared" si="207"/>
        <v>5.8265662906148297</v>
      </c>
      <c r="L2634">
        <f t="shared" si="207"/>
        <v>1.0251509571459883</v>
      </c>
      <c r="M2634">
        <f t="shared" si="207"/>
        <v>4.8014153334688423</v>
      </c>
    </row>
    <row r="2635" spans="1:13" x14ac:dyDescent="0.2">
      <c r="A2635" s="1">
        <v>1</v>
      </c>
      <c r="B2635">
        <v>4.2985443480205401</v>
      </c>
      <c r="C2635">
        <v>6.3171467753683661</v>
      </c>
      <c r="D2635">
        <f t="shared" si="208"/>
        <v>10.615691123388906</v>
      </c>
      <c r="E2635">
        <v>5.8</v>
      </c>
      <c r="F2635">
        <v>9.8000000000000007</v>
      </c>
      <c r="G2635">
        <f t="shared" si="205"/>
        <v>15.600000000000001</v>
      </c>
      <c r="H2635">
        <f t="shared" si="206"/>
        <v>0</v>
      </c>
      <c r="I2635">
        <f t="shared" si="206"/>
        <v>1</v>
      </c>
      <c r="J2635">
        <f t="shared" si="209"/>
        <v>1</v>
      </c>
      <c r="K2635">
        <f t="shared" si="207"/>
        <v>1.5014556519794597</v>
      </c>
      <c r="L2635">
        <f t="shared" si="207"/>
        <v>3.4828532246316346</v>
      </c>
      <c r="M2635">
        <f t="shared" si="207"/>
        <v>4.9843088766110952</v>
      </c>
    </row>
    <row r="2636" spans="1:13" x14ac:dyDescent="0.2">
      <c r="A2636" s="1">
        <v>2</v>
      </c>
      <c r="B2636">
        <v>4.9160037886407144</v>
      </c>
      <c r="C2636">
        <v>6.3621202601699061</v>
      </c>
      <c r="D2636">
        <f t="shared" si="208"/>
        <v>11.278124048810621</v>
      </c>
      <c r="E2636">
        <v>0.15</v>
      </c>
      <c r="F2636">
        <v>3.6</v>
      </c>
      <c r="G2636">
        <f t="shared" si="205"/>
        <v>3.75</v>
      </c>
      <c r="H2636">
        <f t="shared" si="206"/>
        <v>1</v>
      </c>
      <c r="I2636">
        <f t="shared" si="206"/>
        <v>0</v>
      </c>
      <c r="J2636">
        <f t="shared" si="209"/>
        <v>0</v>
      </c>
      <c r="K2636">
        <f t="shared" si="207"/>
        <v>4.7660037886407141</v>
      </c>
      <c r="L2636">
        <f t="shared" si="207"/>
        <v>2.762120260169906</v>
      </c>
      <c r="M2636">
        <f t="shared" si="207"/>
        <v>7.5281240488106214</v>
      </c>
    </row>
    <row r="2637" spans="1:13" x14ac:dyDescent="0.2">
      <c r="A2637" s="1">
        <v>3</v>
      </c>
      <c r="B2637">
        <v>6.3063981994452893</v>
      </c>
      <c r="C2637">
        <v>6.4223992058207893</v>
      </c>
      <c r="D2637">
        <f t="shared" si="208"/>
        <v>12.728797405266079</v>
      </c>
      <c r="E2637">
        <v>3.95</v>
      </c>
      <c r="F2637">
        <v>4.5999999999999996</v>
      </c>
      <c r="G2637">
        <f t="shared" si="205"/>
        <v>8.5500000000000007</v>
      </c>
      <c r="H2637">
        <f t="shared" si="206"/>
        <v>0</v>
      </c>
      <c r="I2637">
        <f t="shared" si="206"/>
        <v>0</v>
      </c>
      <c r="J2637">
        <f t="shared" si="209"/>
        <v>0</v>
      </c>
      <c r="K2637">
        <f t="shared" si="207"/>
        <v>2.3563981994452892</v>
      </c>
      <c r="L2637">
        <f t="shared" si="207"/>
        <v>1.8223992058207896</v>
      </c>
      <c r="M2637">
        <f t="shared" si="207"/>
        <v>4.1787974052660779</v>
      </c>
    </row>
    <row r="2638" spans="1:13" x14ac:dyDescent="0.2">
      <c r="A2638" s="1">
        <v>4</v>
      </c>
      <c r="B2638">
        <v>6.4232886514055183</v>
      </c>
      <c r="C2638">
        <v>6.1163127065060081</v>
      </c>
      <c r="D2638">
        <f t="shared" si="208"/>
        <v>12.539601357911526</v>
      </c>
      <c r="E2638">
        <v>1.6</v>
      </c>
      <c r="F2638">
        <v>6.8</v>
      </c>
      <c r="G2638">
        <f t="shared" si="205"/>
        <v>8.4</v>
      </c>
      <c r="H2638">
        <f t="shared" si="206"/>
        <v>0</v>
      </c>
      <c r="I2638">
        <f t="shared" si="206"/>
        <v>1</v>
      </c>
      <c r="J2638">
        <f t="shared" si="209"/>
        <v>0</v>
      </c>
      <c r="K2638">
        <f t="shared" si="207"/>
        <v>4.8232886514055178</v>
      </c>
      <c r="L2638">
        <f t="shared" si="207"/>
        <v>0.68368729349399171</v>
      </c>
      <c r="M2638">
        <f t="shared" si="207"/>
        <v>4.1396013579115252</v>
      </c>
    </row>
    <row r="2639" spans="1:13" x14ac:dyDescent="0.2">
      <c r="A2639" s="1">
        <v>5</v>
      </c>
      <c r="B2639">
        <v>4.5244540828370017</v>
      </c>
      <c r="C2639">
        <v>6.3337887308780143</v>
      </c>
      <c r="D2639">
        <f t="shared" si="208"/>
        <v>10.858242813715016</v>
      </c>
      <c r="E2639">
        <v>3</v>
      </c>
      <c r="F2639">
        <v>4.5999999999999996</v>
      </c>
      <c r="G2639">
        <f t="shared" si="205"/>
        <v>7.6</v>
      </c>
      <c r="H2639">
        <f t="shared" si="206"/>
        <v>1</v>
      </c>
      <c r="I2639">
        <f t="shared" si="206"/>
        <v>0</v>
      </c>
      <c r="J2639">
        <f t="shared" si="209"/>
        <v>0</v>
      </c>
      <c r="K2639">
        <f t="shared" si="207"/>
        <v>1.5244540828370017</v>
      </c>
      <c r="L2639">
        <f t="shared" si="207"/>
        <v>1.7337887308780147</v>
      </c>
      <c r="M2639">
        <f t="shared" si="207"/>
        <v>3.2582428137150163</v>
      </c>
    </row>
    <row r="2640" spans="1:13" x14ac:dyDescent="0.2">
      <c r="A2640" s="1">
        <v>6</v>
      </c>
      <c r="B2640">
        <v>4.8573183933092139</v>
      </c>
      <c r="C2640">
        <v>4.268691988878901</v>
      </c>
      <c r="D2640">
        <f t="shared" si="208"/>
        <v>9.1260103821881149</v>
      </c>
      <c r="E2640">
        <v>2.1</v>
      </c>
      <c r="F2640">
        <v>5.0999999999999996</v>
      </c>
      <c r="G2640">
        <f t="shared" si="205"/>
        <v>7.1999999999999993</v>
      </c>
      <c r="H2640">
        <f t="shared" si="206"/>
        <v>1</v>
      </c>
      <c r="I2640">
        <f t="shared" si="206"/>
        <v>0</v>
      </c>
      <c r="J2640">
        <f t="shared" si="209"/>
        <v>1</v>
      </c>
      <c r="K2640">
        <f t="shared" si="207"/>
        <v>2.7573183933092138</v>
      </c>
      <c r="L2640">
        <f t="shared" si="207"/>
        <v>0.83130801112109864</v>
      </c>
      <c r="M2640">
        <f t="shared" si="207"/>
        <v>1.9260103821881156</v>
      </c>
    </row>
    <row r="2641" spans="1:13" x14ac:dyDescent="0.2">
      <c r="A2641" s="1">
        <v>7</v>
      </c>
      <c r="B2641">
        <v>2.373663929082154</v>
      </c>
      <c r="C2641">
        <v>5.3333397960905424</v>
      </c>
      <c r="D2641">
        <f t="shared" si="208"/>
        <v>7.7070037251726964</v>
      </c>
      <c r="E2641">
        <v>3.3</v>
      </c>
      <c r="F2641">
        <v>1.3</v>
      </c>
      <c r="G2641">
        <f t="shared" si="205"/>
        <v>4.5999999999999996</v>
      </c>
      <c r="H2641">
        <f t="shared" si="206"/>
        <v>1</v>
      </c>
      <c r="I2641">
        <f t="shared" si="206"/>
        <v>0</v>
      </c>
      <c r="J2641">
        <f t="shared" si="209"/>
        <v>1</v>
      </c>
      <c r="K2641">
        <f t="shared" si="207"/>
        <v>0.92633607091784587</v>
      </c>
      <c r="L2641">
        <f t="shared" si="207"/>
        <v>4.0333397960905426</v>
      </c>
      <c r="M2641">
        <f t="shared" si="207"/>
        <v>3.1070037251726967</v>
      </c>
    </row>
    <row r="2642" spans="1:13" x14ac:dyDescent="0.2">
      <c r="A2642" s="1">
        <v>8</v>
      </c>
      <c r="B2642">
        <v>5.622964481918574</v>
      </c>
      <c r="C2642">
        <v>5.8888587937610017</v>
      </c>
      <c r="D2642">
        <f t="shared" si="208"/>
        <v>11.511823275679575</v>
      </c>
      <c r="E2642">
        <v>4.3</v>
      </c>
      <c r="F2642">
        <v>5.3</v>
      </c>
      <c r="G2642">
        <f t="shared" si="205"/>
        <v>9.6</v>
      </c>
      <c r="H2642">
        <f t="shared" si="206"/>
        <v>0</v>
      </c>
      <c r="I2642">
        <f t="shared" si="206"/>
        <v>1</v>
      </c>
      <c r="J2642">
        <f t="shared" si="209"/>
        <v>0</v>
      </c>
      <c r="K2642">
        <f t="shared" si="207"/>
        <v>1.3229644819185742</v>
      </c>
      <c r="L2642">
        <f t="shared" si="207"/>
        <v>0.58885879376100192</v>
      </c>
      <c r="M2642">
        <f t="shared" si="207"/>
        <v>1.9118232756795752</v>
      </c>
    </row>
    <row r="2643" spans="1:13" x14ac:dyDescent="0.2">
      <c r="A2643" s="1">
        <v>9</v>
      </c>
      <c r="B2643">
        <v>6.9671156792860494</v>
      </c>
      <c r="C2643">
        <v>5.8408799185272358</v>
      </c>
      <c r="D2643">
        <f t="shared" si="208"/>
        <v>12.807995597813285</v>
      </c>
      <c r="E2643">
        <v>1.2</v>
      </c>
      <c r="F2643">
        <v>4.0999999999999996</v>
      </c>
      <c r="G2643">
        <f t="shared" si="205"/>
        <v>5.3</v>
      </c>
      <c r="H2643">
        <f t="shared" si="206"/>
        <v>0</v>
      </c>
      <c r="I2643">
        <f t="shared" si="206"/>
        <v>0</v>
      </c>
      <c r="J2643">
        <f t="shared" si="209"/>
        <v>0</v>
      </c>
      <c r="K2643">
        <f t="shared" si="207"/>
        <v>5.7671156792860492</v>
      </c>
      <c r="L2643">
        <f t="shared" si="207"/>
        <v>1.7408799185272361</v>
      </c>
      <c r="M2643">
        <f t="shared" si="207"/>
        <v>7.5079955978132853</v>
      </c>
    </row>
    <row r="2644" spans="1:13" x14ac:dyDescent="0.2">
      <c r="A2644" s="1">
        <v>10</v>
      </c>
      <c r="B2644">
        <v>5.7287731341236521</v>
      </c>
      <c r="C2644">
        <v>4.3197037555090789</v>
      </c>
      <c r="D2644">
        <f t="shared" si="208"/>
        <v>10.048476889632731</v>
      </c>
      <c r="E2644">
        <v>0</v>
      </c>
      <c r="F2644">
        <v>0</v>
      </c>
      <c r="G2644">
        <f t="shared" si="205"/>
        <v>0</v>
      </c>
      <c r="H2644">
        <f t="shared" si="206"/>
        <v>0</v>
      </c>
      <c r="I2644">
        <f t="shared" si="206"/>
        <v>1</v>
      </c>
      <c r="J2644">
        <f t="shared" si="209"/>
        <v>0</v>
      </c>
      <c r="K2644">
        <f t="shared" si="207"/>
        <v>5.7287731341236521</v>
      </c>
      <c r="L2644">
        <f t="shared" si="207"/>
        <v>4.3197037555090789</v>
      </c>
      <c r="M2644">
        <f t="shared" si="207"/>
        <v>10.048476889632731</v>
      </c>
    </row>
    <row r="2645" spans="1:13" x14ac:dyDescent="0.2">
      <c r="A2645" s="1">
        <v>11</v>
      </c>
      <c r="B2645">
        <v>3.963364963733738</v>
      </c>
      <c r="C2645">
        <v>4.268691988878901</v>
      </c>
      <c r="D2645">
        <f t="shared" si="208"/>
        <v>8.2320569526126395</v>
      </c>
      <c r="E2645">
        <v>0</v>
      </c>
      <c r="F2645">
        <v>0</v>
      </c>
      <c r="G2645">
        <f t="shared" si="205"/>
        <v>0</v>
      </c>
      <c r="H2645">
        <f t="shared" si="206"/>
        <v>1</v>
      </c>
      <c r="I2645">
        <f t="shared" si="206"/>
        <v>1</v>
      </c>
      <c r="J2645">
        <f t="shared" si="209"/>
        <v>1</v>
      </c>
      <c r="K2645">
        <f t="shared" si="207"/>
        <v>3.963364963733738</v>
      </c>
      <c r="L2645">
        <f t="shared" si="207"/>
        <v>4.268691988878901</v>
      </c>
      <c r="M2645">
        <f t="shared" si="207"/>
        <v>8.2320569526126395</v>
      </c>
    </row>
    <row r="2646" spans="1:13" x14ac:dyDescent="0.2">
      <c r="A2646" s="1">
        <v>12</v>
      </c>
      <c r="B2646">
        <v>3.963364963733738</v>
      </c>
      <c r="C2646">
        <v>3.1520054511691842</v>
      </c>
      <c r="D2646">
        <f t="shared" si="208"/>
        <v>7.1153704149029222</v>
      </c>
      <c r="E2646">
        <v>0</v>
      </c>
      <c r="F2646">
        <v>0.2</v>
      </c>
      <c r="G2646">
        <f t="shared" si="205"/>
        <v>0.2</v>
      </c>
      <c r="H2646">
        <f t="shared" si="206"/>
        <v>1</v>
      </c>
      <c r="I2646">
        <f t="shared" si="206"/>
        <v>1</v>
      </c>
      <c r="J2646">
        <f t="shared" si="209"/>
        <v>1</v>
      </c>
      <c r="K2646">
        <f t="shared" si="207"/>
        <v>3.963364963733738</v>
      </c>
      <c r="L2646">
        <f t="shared" si="207"/>
        <v>2.952005451169184</v>
      </c>
      <c r="M2646">
        <f t="shared" si="207"/>
        <v>6.915370414902922</v>
      </c>
    </row>
    <row r="2647" spans="1:13" x14ac:dyDescent="0.2">
      <c r="A2647" s="1">
        <v>13</v>
      </c>
      <c r="B2647">
        <v>3.963364963733738</v>
      </c>
      <c r="C2647">
        <v>3.3188441391863428</v>
      </c>
      <c r="D2647">
        <f t="shared" si="208"/>
        <v>7.2822091029200813</v>
      </c>
      <c r="E2647">
        <v>4.5</v>
      </c>
      <c r="F2647">
        <v>7.4</v>
      </c>
      <c r="G2647">
        <f t="shared" si="205"/>
        <v>11.9</v>
      </c>
      <c r="H2647">
        <f t="shared" si="206"/>
        <v>1</v>
      </c>
      <c r="I2647">
        <f t="shared" si="206"/>
        <v>0</v>
      </c>
      <c r="J2647">
        <f t="shared" si="209"/>
        <v>0</v>
      </c>
      <c r="K2647">
        <f t="shared" si="207"/>
        <v>0.53663503626626197</v>
      </c>
      <c r="L2647">
        <f t="shared" si="207"/>
        <v>4.0811558608136576</v>
      </c>
      <c r="M2647">
        <f t="shared" si="207"/>
        <v>4.6177908970799191</v>
      </c>
    </row>
    <row r="2648" spans="1:13" x14ac:dyDescent="0.2">
      <c r="A2648" s="1">
        <v>0</v>
      </c>
      <c r="B2648">
        <v>7.1868600373655394</v>
      </c>
      <c r="C2648">
        <v>4.9663885111903303</v>
      </c>
      <c r="D2648">
        <f t="shared" si="208"/>
        <v>12.153248548555869</v>
      </c>
      <c r="E2648">
        <v>0</v>
      </c>
      <c r="F2648">
        <v>0</v>
      </c>
      <c r="G2648">
        <f t="shared" si="205"/>
        <v>0</v>
      </c>
      <c r="H2648">
        <f t="shared" si="206"/>
        <v>0</v>
      </c>
      <c r="I2648">
        <f t="shared" si="206"/>
        <v>1</v>
      </c>
      <c r="J2648">
        <f t="shared" si="209"/>
        <v>0</v>
      </c>
      <c r="K2648">
        <f t="shared" si="207"/>
        <v>7.1868600373655394</v>
      </c>
      <c r="L2648">
        <f t="shared" si="207"/>
        <v>4.9663885111903303</v>
      </c>
      <c r="M2648">
        <f t="shared" si="207"/>
        <v>12.153248548555869</v>
      </c>
    </row>
    <row r="2649" spans="1:13" x14ac:dyDescent="0.2">
      <c r="A2649" s="1">
        <v>1</v>
      </c>
      <c r="B2649">
        <v>3.643831393052487</v>
      </c>
      <c r="C2649">
        <v>6.9007135840586793</v>
      </c>
      <c r="D2649">
        <f t="shared" si="208"/>
        <v>10.544544977111165</v>
      </c>
      <c r="E2649">
        <v>0.15</v>
      </c>
      <c r="F2649">
        <v>3.6</v>
      </c>
      <c r="G2649">
        <f t="shared" si="205"/>
        <v>3.75</v>
      </c>
      <c r="H2649">
        <f t="shared" si="206"/>
        <v>1</v>
      </c>
      <c r="I2649">
        <f t="shared" si="206"/>
        <v>0</v>
      </c>
      <c r="J2649">
        <f t="shared" si="209"/>
        <v>0</v>
      </c>
      <c r="K2649">
        <f t="shared" si="207"/>
        <v>3.4938313930524871</v>
      </c>
      <c r="L2649">
        <f t="shared" si="207"/>
        <v>3.3007135840586792</v>
      </c>
      <c r="M2649">
        <f t="shared" si="207"/>
        <v>6.7945449771111655</v>
      </c>
    </row>
    <row r="2650" spans="1:13" x14ac:dyDescent="0.2">
      <c r="A2650" s="1">
        <v>2</v>
      </c>
      <c r="B2650">
        <v>7.1380742317823174</v>
      </c>
      <c r="C2650">
        <v>7.2202243349965176</v>
      </c>
      <c r="D2650">
        <f t="shared" si="208"/>
        <v>14.358298566778835</v>
      </c>
      <c r="E2650">
        <v>5.6</v>
      </c>
      <c r="F2650">
        <v>7.1</v>
      </c>
      <c r="G2650">
        <f t="shared" si="205"/>
        <v>12.7</v>
      </c>
      <c r="H2650">
        <f t="shared" si="206"/>
        <v>1</v>
      </c>
      <c r="I2650">
        <f t="shared" si="206"/>
        <v>1</v>
      </c>
      <c r="J2650">
        <f t="shared" si="209"/>
        <v>1</v>
      </c>
      <c r="K2650">
        <f t="shared" si="207"/>
        <v>1.5380742317823177</v>
      </c>
      <c r="L2650">
        <f t="shared" si="207"/>
        <v>0.12022433499651797</v>
      </c>
      <c r="M2650">
        <f t="shared" si="207"/>
        <v>1.6582985667788357</v>
      </c>
    </row>
    <row r="2651" spans="1:13" x14ac:dyDescent="0.2">
      <c r="A2651" s="1">
        <v>3</v>
      </c>
      <c r="B2651">
        <v>2.776889014560556</v>
      </c>
      <c r="C2651">
        <v>4.191108242522195</v>
      </c>
      <c r="D2651">
        <f t="shared" si="208"/>
        <v>6.9679972570827511</v>
      </c>
      <c r="E2651">
        <v>2.9</v>
      </c>
      <c r="F2651">
        <v>4.0999999999999996</v>
      </c>
      <c r="G2651">
        <f t="shared" si="205"/>
        <v>7</v>
      </c>
      <c r="H2651">
        <f t="shared" si="206"/>
        <v>1</v>
      </c>
      <c r="I2651">
        <f t="shared" si="206"/>
        <v>1</v>
      </c>
      <c r="J2651">
        <f t="shared" si="209"/>
        <v>1</v>
      </c>
      <c r="K2651">
        <f t="shared" si="207"/>
        <v>0.12311098543944388</v>
      </c>
      <c r="L2651">
        <f t="shared" si="207"/>
        <v>9.1108242522195404E-2</v>
      </c>
      <c r="M2651">
        <f t="shared" si="207"/>
        <v>3.2002742917248916E-2</v>
      </c>
    </row>
    <row r="2652" spans="1:13" x14ac:dyDescent="0.2">
      <c r="A2652" s="1">
        <v>4</v>
      </c>
      <c r="B2652">
        <v>8.4485227453293188</v>
      </c>
      <c r="C2652">
        <v>2.2442172726267722</v>
      </c>
      <c r="D2652">
        <f t="shared" si="208"/>
        <v>10.692740017956091</v>
      </c>
      <c r="E2652">
        <v>3.8</v>
      </c>
      <c r="F2652">
        <v>1.1000000000000001</v>
      </c>
      <c r="G2652">
        <f t="shared" si="205"/>
        <v>4.9000000000000004</v>
      </c>
      <c r="H2652">
        <f t="shared" si="206"/>
        <v>0</v>
      </c>
      <c r="I2652">
        <f t="shared" si="206"/>
        <v>1</v>
      </c>
      <c r="J2652">
        <f t="shared" si="209"/>
        <v>0</v>
      </c>
      <c r="K2652">
        <f t="shared" si="207"/>
        <v>4.648522745329319</v>
      </c>
      <c r="L2652">
        <f t="shared" si="207"/>
        <v>1.1442172726267721</v>
      </c>
      <c r="M2652">
        <f t="shared" si="207"/>
        <v>5.7927400179560902</v>
      </c>
    </row>
    <row r="2653" spans="1:13" x14ac:dyDescent="0.2">
      <c r="A2653" s="1">
        <v>5</v>
      </c>
      <c r="B2653">
        <v>4.7817666727419228</v>
      </c>
      <c r="C2653">
        <v>6.6543754051891293</v>
      </c>
      <c r="D2653">
        <f t="shared" si="208"/>
        <v>11.436142077931052</v>
      </c>
      <c r="E2653">
        <v>7.15</v>
      </c>
      <c r="F2653">
        <v>5.3</v>
      </c>
      <c r="G2653">
        <f t="shared" si="205"/>
        <v>12.45</v>
      </c>
      <c r="H2653">
        <f t="shared" si="206"/>
        <v>0</v>
      </c>
      <c r="I2653">
        <f t="shared" si="206"/>
        <v>1</v>
      </c>
      <c r="J2653">
        <f t="shared" si="209"/>
        <v>1</v>
      </c>
      <c r="K2653">
        <f t="shared" si="207"/>
        <v>2.3682333272580776</v>
      </c>
      <c r="L2653">
        <f t="shared" si="207"/>
        <v>1.3543754051891295</v>
      </c>
      <c r="M2653">
        <f t="shared" si="207"/>
        <v>1.0138579220689472</v>
      </c>
    </row>
    <row r="2654" spans="1:13" x14ac:dyDescent="0.2">
      <c r="A2654" s="1">
        <v>6</v>
      </c>
      <c r="B2654">
        <v>4.7857740952136343</v>
      </c>
      <c r="C2654">
        <v>9.3983909229290621</v>
      </c>
      <c r="D2654">
        <f t="shared" si="208"/>
        <v>14.184165018142696</v>
      </c>
      <c r="E2654">
        <v>4.5999999999999996</v>
      </c>
      <c r="F2654">
        <v>4.4000000000000004</v>
      </c>
      <c r="G2654">
        <f t="shared" si="205"/>
        <v>9</v>
      </c>
      <c r="H2654">
        <f t="shared" si="206"/>
        <v>1</v>
      </c>
      <c r="I2654">
        <f t="shared" si="206"/>
        <v>0</v>
      </c>
      <c r="J2654">
        <f t="shared" si="209"/>
        <v>0</v>
      </c>
      <c r="K2654">
        <f t="shared" si="207"/>
        <v>0.18577409521363464</v>
      </c>
      <c r="L2654">
        <f t="shared" si="207"/>
        <v>4.9983909229290617</v>
      </c>
      <c r="M2654">
        <f t="shared" si="207"/>
        <v>5.1841650181426964</v>
      </c>
    </row>
    <row r="2655" spans="1:13" x14ac:dyDescent="0.2">
      <c r="A2655" s="1">
        <v>7</v>
      </c>
      <c r="B2655">
        <v>2.3755871651285041</v>
      </c>
      <c r="C2655">
        <v>4.1570875458209384</v>
      </c>
      <c r="D2655">
        <f t="shared" si="208"/>
        <v>6.5326747109494425</v>
      </c>
      <c r="E2655">
        <v>0</v>
      </c>
      <c r="F2655">
        <v>0</v>
      </c>
      <c r="G2655">
        <f t="shared" si="205"/>
        <v>0</v>
      </c>
      <c r="H2655">
        <f t="shared" si="206"/>
        <v>1</v>
      </c>
      <c r="I2655">
        <f t="shared" si="206"/>
        <v>1</v>
      </c>
      <c r="J2655">
        <f t="shared" si="209"/>
        <v>1</v>
      </c>
      <c r="K2655">
        <f t="shared" si="207"/>
        <v>2.3755871651285041</v>
      </c>
      <c r="L2655">
        <f t="shared" si="207"/>
        <v>4.1570875458209384</v>
      </c>
      <c r="M2655">
        <f t="shared" si="207"/>
        <v>6.5326747109494425</v>
      </c>
    </row>
    <row r="2656" spans="1:13" x14ac:dyDescent="0.2">
      <c r="A2656" s="1">
        <v>8</v>
      </c>
      <c r="B2656">
        <v>3.0541208135332472</v>
      </c>
      <c r="C2656">
        <v>4.1570875458209384</v>
      </c>
      <c r="D2656">
        <f t="shared" si="208"/>
        <v>7.2112083593541856</v>
      </c>
      <c r="E2656">
        <v>2.4</v>
      </c>
      <c r="F2656">
        <v>8.6</v>
      </c>
      <c r="G2656">
        <f t="shared" si="205"/>
        <v>11</v>
      </c>
      <c r="H2656">
        <f t="shared" si="206"/>
        <v>1</v>
      </c>
      <c r="I2656">
        <f t="shared" si="206"/>
        <v>0</v>
      </c>
      <c r="J2656">
        <f t="shared" si="209"/>
        <v>0</v>
      </c>
      <c r="K2656">
        <f t="shared" si="207"/>
        <v>0.65412081353324725</v>
      </c>
      <c r="L2656">
        <f t="shared" si="207"/>
        <v>4.4429124541790612</v>
      </c>
      <c r="M2656">
        <f t="shared" si="207"/>
        <v>3.7887916406458144</v>
      </c>
    </row>
    <row r="2657" spans="1:13" x14ac:dyDescent="0.2">
      <c r="A2657" s="1">
        <v>9</v>
      </c>
      <c r="B2657">
        <v>3.379133087806856</v>
      </c>
      <c r="C2657">
        <v>7.9173482433113529</v>
      </c>
      <c r="D2657">
        <f t="shared" si="208"/>
        <v>11.296481331118208</v>
      </c>
      <c r="E2657">
        <v>3.5</v>
      </c>
      <c r="F2657">
        <v>5.6</v>
      </c>
      <c r="G2657">
        <f t="shared" si="205"/>
        <v>9.1</v>
      </c>
      <c r="H2657">
        <f t="shared" si="206"/>
        <v>1</v>
      </c>
      <c r="I2657">
        <f t="shared" si="206"/>
        <v>1</v>
      </c>
      <c r="J2657">
        <f t="shared" si="209"/>
        <v>0</v>
      </c>
      <c r="K2657">
        <f t="shared" si="207"/>
        <v>0.12086691219314405</v>
      </c>
      <c r="L2657">
        <f t="shared" si="207"/>
        <v>2.3173482433113533</v>
      </c>
      <c r="M2657">
        <f t="shared" si="207"/>
        <v>2.1964813311182088</v>
      </c>
    </row>
    <row r="2658" spans="1:13" x14ac:dyDescent="0.2">
      <c r="A2658" s="1">
        <v>10</v>
      </c>
      <c r="B2658">
        <v>2.3755871651285041</v>
      </c>
      <c r="C2658">
        <v>4.1570875458209384</v>
      </c>
      <c r="D2658">
        <f t="shared" si="208"/>
        <v>6.5326747109494425</v>
      </c>
      <c r="E2658">
        <v>7.7</v>
      </c>
      <c r="F2658">
        <v>6.6</v>
      </c>
      <c r="G2658">
        <f t="shared" si="205"/>
        <v>14.3</v>
      </c>
      <c r="H2658">
        <f t="shared" si="206"/>
        <v>0</v>
      </c>
      <c r="I2658">
        <f t="shared" si="206"/>
        <v>0</v>
      </c>
      <c r="J2658">
        <f t="shared" si="209"/>
        <v>0</v>
      </c>
      <c r="K2658">
        <f t="shared" si="207"/>
        <v>5.3244128348714961</v>
      </c>
      <c r="L2658">
        <f t="shared" si="207"/>
        <v>2.4429124541790612</v>
      </c>
      <c r="M2658">
        <f t="shared" si="207"/>
        <v>7.7673252890505582</v>
      </c>
    </row>
    <row r="2659" spans="1:13" x14ac:dyDescent="0.2">
      <c r="A2659" s="1">
        <v>11</v>
      </c>
      <c r="B2659">
        <v>4.1967717912618783</v>
      </c>
      <c r="C2659">
        <v>7.3427840168508638</v>
      </c>
      <c r="D2659">
        <f t="shared" si="208"/>
        <v>11.539555808112741</v>
      </c>
      <c r="E2659">
        <v>4</v>
      </c>
      <c r="F2659">
        <v>1.8</v>
      </c>
      <c r="G2659">
        <f t="shared" si="205"/>
        <v>5.8</v>
      </c>
      <c r="H2659">
        <f t="shared" si="206"/>
        <v>1</v>
      </c>
      <c r="I2659">
        <f t="shared" si="206"/>
        <v>0</v>
      </c>
      <c r="J2659">
        <f t="shared" si="209"/>
        <v>0</v>
      </c>
      <c r="K2659">
        <f t="shared" si="207"/>
        <v>0.19677179126187827</v>
      </c>
      <c r="L2659">
        <f t="shared" si="207"/>
        <v>5.542784016850864</v>
      </c>
      <c r="M2659">
        <f t="shared" si="207"/>
        <v>5.7395558081127414</v>
      </c>
    </row>
    <row r="2660" spans="1:13" x14ac:dyDescent="0.2">
      <c r="A2660" s="1">
        <v>12</v>
      </c>
      <c r="B2660">
        <v>4.2351963142629856</v>
      </c>
      <c r="C2660">
        <v>5.219303683551912</v>
      </c>
      <c r="D2660">
        <f t="shared" si="208"/>
        <v>9.4544999978148976</v>
      </c>
      <c r="E2660">
        <v>1.25</v>
      </c>
      <c r="F2660">
        <v>1.5</v>
      </c>
      <c r="G2660">
        <f t="shared" si="205"/>
        <v>2.75</v>
      </c>
      <c r="H2660">
        <f t="shared" si="206"/>
        <v>1</v>
      </c>
      <c r="I2660">
        <f t="shared" si="206"/>
        <v>0</v>
      </c>
      <c r="J2660">
        <f t="shared" si="209"/>
        <v>1</v>
      </c>
      <c r="K2660">
        <f t="shared" si="207"/>
        <v>2.9851963142629856</v>
      </c>
      <c r="L2660">
        <f t="shared" si="207"/>
        <v>3.719303683551912</v>
      </c>
      <c r="M2660">
        <f t="shared" si="207"/>
        <v>6.7044999978148976</v>
      </c>
    </row>
    <row r="2661" spans="1:13" x14ac:dyDescent="0.2">
      <c r="A2661" s="1">
        <v>13</v>
      </c>
      <c r="B2661">
        <v>3.4970966142039952</v>
      </c>
      <c r="C2661">
        <v>3.2475489373645279</v>
      </c>
      <c r="D2661">
        <f t="shared" si="208"/>
        <v>6.7446455515685226</v>
      </c>
      <c r="E2661">
        <v>4.5</v>
      </c>
      <c r="F2661">
        <v>7.4</v>
      </c>
      <c r="G2661">
        <f t="shared" si="205"/>
        <v>11.9</v>
      </c>
      <c r="H2661">
        <f t="shared" si="206"/>
        <v>1</v>
      </c>
      <c r="I2661">
        <f t="shared" si="206"/>
        <v>0</v>
      </c>
      <c r="J2661">
        <f t="shared" si="209"/>
        <v>0</v>
      </c>
      <c r="K2661">
        <f t="shared" si="207"/>
        <v>1.0029033857960048</v>
      </c>
      <c r="L2661">
        <f t="shared" si="207"/>
        <v>4.1524510626354729</v>
      </c>
      <c r="M2661">
        <f t="shared" si="207"/>
        <v>5.1553544484314777</v>
      </c>
    </row>
    <row r="2662" spans="1:13" x14ac:dyDescent="0.2">
      <c r="A2662" s="1">
        <v>0</v>
      </c>
      <c r="B2662">
        <v>7.7678800304283211</v>
      </c>
      <c r="C2662">
        <v>6.3404017658795118</v>
      </c>
      <c r="D2662">
        <f t="shared" si="208"/>
        <v>14.108281796307832</v>
      </c>
      <c r="E2662">
        <v>4.2</v>
      </c>
      <c r="F2662">
        <v>3.4</v>
      </c>
      <c r="G2662">
        <f t="shared" si="205"/>
        <v>7.6</v>
      </c>
      <c r="H2662">
        <f t="shared" si="206"/>
        <v>0</v>
      </c>
      <c r="I2662">
        <f t="shared" si="206"/>
        <v>0</v>
      </c>
      <c r="J2662">
        <f t="shared" si="209"/>
        <v>0</v>
      </c>
      <c r="K2662">
        <f t="shared" si="207"/>
        <v>3.5678800304283209</v>
      </c>
      <c r="L2662">
        <f t="shared" si="207"/>
        <v>2.9404017658795119</v>
      </c>
      <c r="M2662">
        <f t="shared" si="207"/>
        <v>6.5082817963078323</v>
      </c>
    </row>
    <row r="2663" spans="1:13" x14ac:dyDescent="0.2">
      <c r="A2663" s="1">
        <v>1</v>
      </c>
      <c r="B2663">
        <v>3.4325039611864439</v>
      </c>
      <c r="C2663">
        <v>6.65335836606104</v>
      </c>
      <c r="D2663">
        <f t="shared" si="208"/>
        <v>10.085862327247483</v>
      </c>
      <c r="E2663">
        <v>5.6</v>
      </c>
      <c r="F2663">
        <v>9.5</v>
      </c>
      <c r="G2663">
        <f t="shared" si="205"/>
        <v>15.1</v>
      </c>
      <c r="H2663">
        <f t="shared" si="206"/>
        <v>0</v>
      </c>
      <c r="I2663">
        <f t="shared" si="206"/>
        <v>1</v>
      </c>
      <c r="J2663">
        <f t="shared" si="209"/>
        <v>1</v>
      </c>
      <c r="K2663">
        <f t="shared" si="207"/>
        <v>2.1674960388135558</v>
      </c>
      <c r="L2663">
        <f t="shared" si="207"/>
        <v>2.84664163393896</v>
      </c>
      <c r="M2663">
        <f t="shared" si="207"/>
        <v>5.0141376727525167</v>
      </c>
    </row>
    <row r="2664" spans="1:13" x14ac:dyDescent="0.2">
      <c r="A2664" s="1">
        <v>2</v>
      </c>
      <c r="B2664">
        <v>4.1562464657892946</v>
      </c>
      <c r="C2664">
        <v>6.1467653854767521</v>
      </c>
      <c r="D2664">
        <f t="shared" si="208"/>
        <v>10.303011851266046</v>
      </c>
      <c r="E2664">
        <v>8.1999999999999993</v>
      </c>
      <c r="F2664">
        <v>6.3</v>
      </c>
      <c r="G2664">
        <f t="shared" si="205"/>
        <v>14.5</v>
      </c>
      <c r="H2664">
        <f t="shared" si="206"/>
        <v>0</v>
      </c>
      <c r="I2664">
        <f t="shared" si="206"/>
        <v>1</v>
      </c>
      <c r="J2664">
        <f t="shared" si="209"/>
        <v>1</v>
      </c>
      <c r="K2664">
        <f t="shared" si="207"/>
        <v>4.0437535342107047</v>
      </c>
      <c r="L2664">
        <f t="shared" si="207"/>
        <v>0.15323461452324771</v>
      </c>
      <c r="M2664">
        <f t="shared" si="207"/>
        <v>4.1969881487339542</v>
      </c>
    </row>
    <row r="2665" spans="1:13" x14ac:dyDescent="0.2">
      <c r="A2665" s="1">
        <v>3</v>
      </c>
      <c r="B2665">
        <v>2.5086085967719232</v>
      </c>
      <c r="C2665">
        <v>10.64340087657316</v>
      </c>
      <c r="D2665">
        <f t="shared" si="208"/>
        <v>13.152009473345084</v>
      </c>
      <c r="E2665">
        <v>6.4</v>
      </c>
      <c r="F2665">
        <v>8.8000000000000007</v>
      </c>
      <c r="G2665">
        <f t="shared" si="205"/>
        <v>15.200000000000001</v>
      </c>
      <c r="H2665">
        <f t="shared" si="206"/>
        <v>0</v>
      </c>
      <c r="I2665">
        <f t="shared" si="206"/>
        <v>1</v>
      </c>
      <c r="J2665">
        <f t="shared" si="209"/>
        <v>1</v>
      </c>
      <c r="K2665">
        <f t="shared" si="207"/>
        <v>3.8913914032280772</v>
      </c>
      <c r="L2665">
        <f t="shared" si="207"/>
        <v>1.8434008765731598</v>
      </c>
      <c r="M2665">
        <f t="shared" si="207"/>
        <v>2.0479905266549174</v>
      </c>
    </row>
    <row r="2666" spans="1:13" x14ac:dyDescent="0.2">
      <c r="A2666" s="1">
        <v>4</v>
      </c>
      <c r="B2666">
        <v>1.7614033850355879</v>
      </c>
      <c r="C2666">
        <v>6.9383594305453018</v>
      </c>
      <c r="D2666">
        <f t="shared" si="208"/>
        <v>8.6997628155808897</v>
      </c>
      <c r="E2666">
        <v>7.85</v>
      </c>
      <c r="F2666">
        <v>9.6999999999999993</v>
      </c>
      <c r="G2666">
        <f t="shared" si="205"/>
        <v>17.549999999999997</v>
      </c>
      <c r="H2666">
        <f t="shared" si="206"/>
        <v>0</v>
      </c>
      <c r="I2666">
        <f t="shared" si="206"/>
        <v>1</v>
      </c>
      <c r="J2666">
        <f t="shared" si="209"/>
        <v>0</v>
      </c>
      <c r="K2666">
        <f t="shared" si="207"/>
        <v>6.0885966149644117</v>
      </c>
      <c r="L2666">
        <f t="shared" si="207"/>
        <v>2.7616405694546975</v>
      </c>
      <c r="M2666">
        <f t="shared" si="207"/>
        <v>8.8502371844191075</v>
      </c>
    </row>
    <row r="2667" spans="1:13" x14ac:dyDescent="0.2">
      <c r="A2667" s="1">
        <v>5</v>
      </c>
      <c r="B2667">
        <v>6.3251052435902366</v>
      </c>
      <c r="C2667">
        <v>2.0454199754466811</v>
      </c>
      <c r="D2667">
        <f t="shared" si="208"/>
        <v>8.3705252190369173</v>
      </c>
      <c r="E2667">
        <v>3.8</v>
      </c>
      <c r="F2667">
        <v>1.1000000000000001</v>
      </c>
      <c r="G2667">
        <f t="shared" si="205"/>
        <v>4.9000000000000004</v>
      </c>
      <c r="H2667">
        <f t="shared" si="206"/>
        <v>0</v>
      </c>
      <c r="I2667">
        <f t="shared" si="206"/>
        <v>1</v>
      </c>
      <c r="J2667">
        <f t="shared" si="209"/>
        <v>1</v>
      </c>
      <c r="K2667">
        <f t="shared" si="207"/>
        <v>2.5251052435902368</v>
      </c>
      <c r="L2667">
        <f t="shared" si="207"/>
        <v>0.94541997544668099</v>
      </c>
      <c r="M2667">
        <f t="shared" si="207"/>
        <v>3.4705252190369169</v>
      </c>
    </row>
    <row r="2668" spans="1:13" x14ac:dyDescent="0.2">
      <c r="A2668" s="1">
        <v>6</v>
      </c>
      <c r="B2668">
        <v>2.7399275849818152</v>
      </c>
      <c r="C2668">
        <v>3.7210742040364351</v>
      </c>
      <c r="D2668">
        <f t="shared" si="208"/>
        <v>6.4610017890182503</v>
      </c>
      <c r="E2668">
        <v>8.8000000000000007</v>
      </c>
      <c r="F2668">
        <v>8.1999999999999993</v>
      </c>
      <c r="G2668">
        <f t="shared" si="205"/>
        <v>17</v>
      </c>
      <c r="H2668">
        <f t="shared" si="206"/>
        <v>0</v>
      </c>
      <c r="I2668">
        <f t="shared" si="206"/>
        <v>0</v>
      </c>
      <c r="J2668">
        <f t="shared" si="209"/>
        <v>0</v>
      </c>
      <c r="K2668">
        <f t="shared" si="207"/>
        <v>6.0600724150181851</v>
      </c>
      <c r="L2668">
        <f t="shared" si="207"/>
        <v>4.4789257959635638</v>
      </c>
      <c r="M2668">
        <f t="shared" si="207"/>
        <v>10.538998210981749</v>
      </c>
    </row>
    <row r="2669" spans="1:13" x14ac:dyDescent="0.2">
      <c r="A2669" s="1">
        <v>7</v>
      </c>
      <c r="B2669">
        <v>4.7177738399941296</v>
      </c>
      <c r="C2669">
        <v>6.3634973834554156</v>
      </c>
      <c r="D2669">
        <f t="shared" si="208"/>
        <v>11.081271223449544</v>
      </c>
      <c r="E2669">
        <v>8.9</v>
      </c>
      <c r="F2669">
        <v>3.6</v>
      </c>
      <c r="G2669">
        <f t="shared" si="205"/>
        <v>12.5</v>
      </c>
      <c r="H2669">
        <f t="shared" si="206"/>
        <v>0</v>
      </c>
      <c r="I2669">
        <f t="shared" si="206"/>
        <v>0</v>
      </c>
      <c r="J2669">
        <f t="shared" si="209"/>
        <v>1</v>
      </c>
      <c r="K2669">
        <f t="shared" si="207"/>
        <v>4.1822261600058708</v>
      </c>
      <c r="L2669">
        <f t="shared" si="207"/>
        <v>2.7634973834554155</v>
      </c>
      <c r="M2669">
        <f t="shared" si="207"/>
        <v>1.4187287765504557</v>
      </c>
    </row>
    <row r="2670" spans="1:13" x14ac:dyDescent="0.2">
      <c r="A2670" s="1">
        <v>8</v>
      </c>
      <c r="B2670">
        <v>6.0760843270600962</v>
      </c>
      <c r="C2670">
        <v>7.6326253954312504</v>
      </c>
      <c r="D2670">
        <f t="shared" si="208"/>
        <v>13.708709722491346</v>
      </c>
      <c r="E2670">
        <v>7.5</v>
      </c>
      <c r="F2670">
        <v>6.2</v>
      </c>
      <c r="G2670">
        <f t="shared" si="205"/>
        <v>13.7</v>
      </c>
      <c r="H2670">
        <f t="shared" si="206"/>
        <v>1</v>
      </c>
      <c r="I2670">
        <f t="shared" si="206"/>
        <v>1</v>
      </c>
      <c r="J2670">
        <f t="shared" si="209"/>
        <v>1</v>
      </c>
      <c r="K2670">
        <f t="shared" si="207"/>
        <v>1.4239156729399038</v>
      </c>
      <c r="L2670">
        <f t="shared" si="207"/>
        <v>1.4326253954312502</v>
      </c>
      <c r="M2670">
        <f t="shared" si="207"/>
        <v>8.7097224913463833E-3</v>
      </c>
    </row>
    <row r="2671" spans="1:13" x14ac:dyDescent="0.2">
      <c r="A2671" s="1">
        <v>9</v>
      </c>
      <c r="B2671">
        <v>9.2558466361710092</v>
      </c>
      <c r="C2671">
        <v>5.623390059804203</v>
      </c>
      <c r="D2671">
        <f t="shared" si="208"/>
        <v>14.879236695975212</v>
      </c>
      <c r="E2671">
        <v>0</v>
      </c>
      <c r="F2671">
        <v>5.5</v>
      </c>
      <c r="G2671">
        <f t="shared" si="205"/>
        <v>5.5</v>
      </c>
      <c r="H2671">
        <f t="shared" si="206"/>
        <v>0</v>
      </c>
      <c r="I2671">
        <f t="shared" si="206"/>
        <v>1</v>
      </c>
      <c r="J2671">
        <f t="shared" si="209"/>
        <v>0</v>
      </c>
      <c r="K2671">
        <f t="shared" si="207"/>
        <v>9.2558466361710092</v>
      </c>
      <c r="L2671">
        <f t="shared" si="207"/>
        <v>0.12339005980420303</v>
      </c>
      <c r="M2671">
        <f t="shared" si="207"/>
        <v>9.3792366959752123</v>
      </c>
    </row>
    <row r="2672" spans="1:13" x14ac:dyDescent="0.2">
      <c r="A2672" s="1">
        <v>10</v>
      </c>
      <c r="B2672">
        <v>6.127835075742043</v>
      </c>
      <c r="C2672">
        <v>5.5063587925244057</v>
      </c>
      <c r="D2672">
        <f t="shared" si="208"/>
        <v>11.634193868266449</v>
      </c>
      <c r="E2672">
        <v>0.5</v>
      </c>
      <c r="F2672">
        <v>5.4</v>
      </c>
      <c r="G2672">
        <f t="shared" si="205"/>
        <v>5.9</v>
      </c>
      <c r="H2672">
        <f t="shared" si="206"/>
        <v>0</v>
      </c>
      <c r="I2672">
        <f t="shared" si="206"/>
        <v>1</v>
      </c>
      <c r="J2672">
        <f t="shared" si="209"/>
        <v>0</v>
      </c>
      <c r="K2672">
        <f t="shared" si="207"/>
        <v>5.627835075742043</v>
      </c>
      <c r="L2672">
        <f t="shared" si="207"/>
        <v>0.10635879252440539</v>
      </c>
      <c r="M2672">
        <f t="shared" si="207"/>
        <v>5.7341938682664484</v>
      </c>
    </row>
    <row r="2673" spans="1:13" x14ac:dyDescent="0.2">
      <c r="A2673" s="1">
        <v>11</v>
      </c>
      <c r="B2673">
        <v>2.7201976411805422</v>
      </c>
      <c r="C2673">
        <v>3.7210742040364351</v>
      </c>
      <c r="D2673">
        <f t="shared" si="208"/>
        <v>6.4412718452169777</v>
      </c>
      <c r="E2673">
        <v>6.1</v>
      </c>
      <c r="F2673">
        <v>7.5</v>
      </c>
      <c r="G2673">
        <f t="shared" si="205"/>
        <v>13.6</v>
      </c>
      <c r="H2673">
        <f t="shared" si="206"/>
        <v>0</v>
      </c>
      <c r="I2673">
        <f t="shared" si="206"/>
        <v>0</v>
      </c>
      <c r="J2673">
        <f t="shared" si="209"/>
        <v>0</v>
      </c>
      <c r="K2673">
        <f t="shared" si="207"/>
        <v>3.3798023588194575</v>
      </c>
      <c r="L2673">
        <f t="shared" si="207"/>
        <v>3.7789257959635649</v>
      </c>
      <c r="M2673">
        <f t="shared" si="207"/>
        <v>7.1587281547830219</v>
      </c>
    </row>
    <row r="2674" spans="1:13" x14ac:dyDescent="0.2">
      <c r="A2674" s="1">
        <v>12</v>
      </c>
      <c r="B2674">
        <v>5.616636718231196</v>
      </c>
      <c r="C2674">
        <v>2.81670140061969</v>
      </c>
      <c r="D2674">
        <f t="shared" si="208"/>
        <v>8.4333381188508856</v>
      </c>
      <c r="E2674">
        <v>0</v>
      </c>
      <c r="F2674">
        <v>0</v>
      </c>
      <c r="G2674">
        <f t="shared" si="205"/>
        <v>0</v>
      </c>
      <c r="H2674">
        <f t="shared" si="206"/>
        <v>0</v>
      </c>
      <c r="I2674">
        <f t="shared" si="206"/>
        <v>1</v>
      </c>
      <c r="J2674">
        <f t="shared" si="209"/>
        <v>1</v>
      </c>
      <c r="K2674">
        <f t="shared" si="207"/>
        <v>5.616636718231196</v>
      </c>
      <c r="L2674">
        <f t="shared" si="207"/>
        <v>2.81670140061969</v>
      </c>
      <c r="M2674">
        <f t="shared" si="207"/>
        <v>8.4333381188508856</v>
      </c>
    </row>
    <row r="2675" spans="1:13" x14ac:dyDescent="0.2">
      <c r="A2675" s="1">
        <v>13</v>
      </c>
      <c r="B2675">
        <v>2.797446728102233</v>
      </c>
      <c r="C2675">
        <v>3.7210742040364351</v>
      </c>
      <c r="D2675">
        <f t="shared" si="208"/>
        <v>6.5185209321386681</v>
      </c>
      <c r="E2675">
        <v>7.3</v>
      </c>
      <c r="F2675">
        <v>5.6</v>
      </c>
      <c r="G2675">
        <f t="shared" si="205"/>
        <v>12.899999999999999</v>
      </c>
      <c r="H2675">
        <f t="shared" si="206"/>
        <v>0</v>
      </c>
      <c r="I2675">
        <f t="shared" si="206"/>
        <v>0</v>
      </c>
      <c r="J2675">
        <f t="shared" si="209"/>
        <v>0</v>
      </c>
      <c r="K2675">
        <f t="shared" si="207"/>
        <v>4.5025532718977672</v>
      </c>
      <c r="L2675">
        <f t="shared" si="207"/>
        <v>1.8789257959635646</v>
      </c>
      <c r="M2675">
        <f t="shared" si="207"/>
        <v>6.3814790678613305</v>
      </c>
    </row>
    <row r="2676" spans="1:13" x14ac:dyDescent="0.2">
      <c r="A2676" s="1">
        <v>0</v>
      </c>
      <c r="B2676">
        <v>7.3603535134728881</v>
      </c>
      <c r="C2676">
        <v>6.2969177433697192</v>
      </c>
      <c r="D2676">
        <f t="shared" si="208"/>
        <v>13.657271256842607</v>
      </c>
      <c r="E2676">
        <v>4.2</v>
      </c>
      <c r="F2676">
        <v>3.4</v>
      </c>
      <c r="G2676">
        <f t="shared" si="205"/>
        <v>7.6</v>
      </c>
      <c r="H2676">
        <f t="shared" si="206"/>
        <v>0</v>
      </c>
      <c r="I2676">
        <f t="shared" si="206"/>
        <v>0</v>
      </c>
      <c r="J2676">
        <f t="shared" si="209"/>
        <v>0</v>
      </c>
      <c r="K2676">
        <f t="shared" si="207"/>
        <v>3.160353513472888</v>
      </c>
      <c r="L2676">
        <f t="shared" si="207"/>
        <v>2.8969177433697193</v>
      </c>
      <c r="M2676">
        <f t="shared" si="207"/>
        <v>6.0572712568426077</v>
      </c>
    </row>
    <row r="2677" spans="1:13" x14ac:dyDescent="0.2">
      <c r="A2677" s="1">
        <v>1</v>
      </c>
      <c r="B2677">
        <v>3.8506155843369738</v>
      </c>
      <c r="C2677">
        <v>6.5320484551416573</v>
      </c>
      <c r="D2677">
        <f t="shared" si="208"/>
        <v>10.38266403947863</v>
      </c>
      <c r="E2677">
        <v>4.75</v>
      </c>
      <c r="F2677">
        <v>4.5999999999999996</v>
      </c>
      <c r="G2677">
        <f t="shared" si="205"/>
        <v>9.35</v>
      </c>
      <c r="H2677">
        <f t="shared" si="206"/>
        <v>1</v>
      </c>
      <c r="I2677">
        <f t="shared" si="206"/>
        <v>0</v>
      </c>
      <c r="J2677">
        <f t="shared" si="209"/>
        <v>0</v>
      </c>
      <c r="K2677">
        <f t="shared" si="207"/>
        <v>0.89938441566302618</v>
      </c>
      <c r="L2677">
        <f t="shared" si="207"/>
        <v>1.9320484551416577</v>
      </c>
      <c r="M2677">
        <f t="shared" si="207"/>
        <v>1.0326640394786306</v>
      </c>
    </row>
    <row r="2678" spans="1:13" x14ac:dyDescent="0.2">
      <c r="A2678" s="1">
        <v>2</v>
      </c>
      <c r="B2678">
        <v>7.66224653028699</v>
      </c>
      <c r="C2678">
        <v>5.6045078642736614</v>
      </c>
      <c r="D2678">
        <f t="shared" si="208"/>
        <v>13.266754394560651</v>
      </c>
      <c r="E2678">
        <v>10</v>
      </c>
      <c r="F2678">
        <v>8.1</v>
      </c>
      <c r="G2678">
        <f t="shared" si="205"/>
        <v>18.100000000000001</v>
      </c>
      <c r="H2678">
        <f t="shared" si="206"/>
        <v>1</v>
      </c>
      <c r="I2678">
        <f t="shared" si="206"/>
        <v>1</v>
      </c>
      <c r="J2678">
        <f t="shared" si="209"/>
        <v>1</v>
      </c>
      <c r="K2678">
        <f t="shared" si="207"/>
        <v>2.33775346971301</v>
      </c>
      <c r="L2678">
        <f t="shared" si="207"/>
        <v>2.4954921357263382</v>
      </c>
      <c r="M2678">
        <f t="shared" si="207"/>
        <v>4.83324560543935</v>
      </c>
    </row>
    <row r="2679" spans="1:13" x14ac:dyDescent="0.2">
      <c r="A2679" s="1">
        <v>3</v>
      </c>
      <c r="B2679">
        <v>6.1162254017633479</v>
      </c>
      <c r="C2679">
        <v>4.2777719202846534</v>
      </c>
      <c r="D2679">
        <f t="shared" si="208"/>
        <v>10.393997322048001</v>
      </c>
      <c r="E2679">
        <v>3.95</v>
      </c>
      <c r="F2679">
        <v>4.5999999999999996</v>
      </c>
      <c r="G2679">
        <f t="shared" si="205"/>
        <v>8.5500000000000007</v>
      </c>
      <c r="H2679">
        <f t="shared" si="206"/>
        <v>0</v>
      </c>
      <c r="I2679">
        <f t="shared" si="206"/>
        <v>1</v>
      </c>
      <c r="J2679">
        <f t="shared" si="209"/>
        <v>0</v>
      </c>
      <c r="K2679">
        <f t="shared" si="207"/>
        <v>2.1662254017633478</v>
      </c>
      <c r="L2679">
        <f t="shared" si="207"/>
        <v>0.32222807971534628</v>
      </c>
      <c r="M2679">
        <f t="shared" si="207"/>
        <v>1.8439973220480006</v>
      </c>
    </row>
    <row r="2680" spans="1:13" x14ac:dyDescent="0.2">
      <c r="A2680" s="1">
        <v>4</v>
      </c>
      <c r="B2680">
        <v>5.9687312266419168</v>
      </c>
      <c r="C2680">
        <v>1.486438448088556</v>
      </c>
      <c r="D2680">
        <f t="shared" si="208"/>
        <v>7.455169674730473</v>
      </c>
      <c r="E2680">
        <v>3.8</v>
      </c>
      <c r="F2680">
        <v>1.1000000000000001</v>
      </c>
      <c r="G2680">
        <f t="shared" si="205"/>
        <v>4.9000000000000004</v>
      </c>
      <c r="H2680">
        <f t="shared" si="206"/>
        <v>0</v>
      </c>
      <c r="I2680">
        <f t="shared" si="206"/>
        <v>1</v>
      </c>
      <c r="J2680">
        <f t="shared" si="209"/>
        <v>1</v>
      </c>
      <c r="K2680">
        <f t="shared" si="207"/>
        <v>2.168731226641917</v>
      </c>
      <c r="L2680">
        <f t="shared" si="207"/>
        <v>0.38643844808855587</v>
      </c>
      <c r="M2680">
        <f t="shared" si="207"/>
        <v>2.5551696747304726</v>
      </c>
    </row>
    <row r="2681" spans="1:13" x14ac:dyDescent="0.2">
      <c r="A2681" s="1">
        <v>5</v>
      </c>
      <c r="B2681">
        <v>2.956008562656403</v>
      </c>
      <c r="C2681">
        <v>7.0635871414561846</v>
      </c>
      <c r="D2681">
        <f t="shared" si="208"/>
        <v>10.019595704112588</v>
      </c>
      <c r="E2681">
        <v>4.4000000000000004</v>
      </c>
      <c r="F2681">
        <v>4.4000000000000004</v>
      </c>
      <c r="G2681">
        <f t="shared" si="205"/>
        <v>8.8000000000000007</v>
      </c>
      <c r="H2681">
        <f t="shared" si="206"/>
        <v>1</v>
      </c>
      <c r="I2681">
        <f t="shared" si="206"/>
        <v>0</v>
      </c>
      <c r="J2681">
        <f t="shared" si="209"/>
        <v>0</v>
      </c>
      <c r="K2681">
        <f t="shared" si="207"/>
        <v>1.4439914373435974</v>
      </c>
      <c r="L2681">
        <f t="shared" si="207"/>
        <v>2.6635871414561842</v>
      </c>
      <c r="M2681">
        <f t="shared" si="207"/>
        <v>1.2195957041125869</v>
      </c>
    </row>
    <row r="2682" spans="1:13" x14ac:dyDescent="0.2">
      <c r="A2682" s="1">
        <v>6</v>
      </c>
      <c r="B2682">
        <v>2.7545544306346108</v>
      </c>
      <c r="C2682">
        <v>4.1212726345697446</v>
      </c>
      <c r="D2682">
        <f t="shared" si="208"/>
        <v>6.8758270652043549</v>
      </c>
      <c r="E2682">
        <v>8.8000000000000007</v>
      </c>
      <c r="F2682">
        <v>8.1999999999999993</v>
      </c>
      <c r="G2682">
        <f t="shared" si="205"/>
        <v>17</v>
      </c>
      <c r="H2682">
        <f t="shared" si="206"/>
        <v>0</v>
      </c>
      <c r="I2682">
        <f t="shared" si="206"/>
        <v>0</v>
      </c>
      <c r="J2682">
        <f t="shared" si="209"/>
        <v>0</v>
      </c>
      <c r="K2682">
        <f t="shared" si="207"/>
        <v>6.0454455693653895</v>
      </c>
      <c r="L2682">
        <f t="shared" si="207"/>
        <v>4.0787273654302547</v>
      </c>
      <c r="M2682">
        <f t="shared" si="207"/>
        <v>10.124172934795645</v>
      </c>
    </row>
    <row r="2683" spans="1:13" x14ac:dyDescent="0.2">
      <c r="A2683" s="1">
        <v>7</v>
      </c>
      <c r="B2683">
        <v>5.0347832611699728</v>
      </c>
      <c r="C2683">
        <v>6.5769237411408072</v>
      </c>
      <c r="D2683">
        <f t="shared" si="208"/>
        <v>11.61170700231078</v>
      </c>
      <c r="E2683">
        <v>3</v>
      </c>
      <c r="F2683">
        <v>4.5999999999999996</v>
      </c>
      <c r="G2683">
        <f t="shared" si="205"/>
        <v>7.6</v>
      </c>
      <c r="H2683">
        <f t="shared" si="206"/>
        <v>0</v>
      </c>
      <c r="I2683">
        <f t="shared" si="206"/>
        <v>0</v>
      </c>
      <c r="J2683">
        <f t="shared" si="209"/>
        <v>0</v>
      </c>
      <c r="K2683">
        <f t="shared" si="207"/>
        <v>2.0347832611699728</v>
      </c>
      <c r="L2683">
        <f t="shared" si="207"/>
        <v>1.9769237411408076</v>
      </c>
      <c r="M2683">
        <f t="shared" si="207"/>
        <v>4.0117070023107804</v>
      </c>
    </row>
    <row r="2684" spans="1:13" x14ac:dyDescent="0.2">
      <c r="A2684" s="1">
        <v>8</v>
      </c>
      <c r="B2684">
        <v>2.1853781721903731</v>
      </c>
      <c r="C2684">
        <v>5.3191398870934714</v>
      </c>
      <c r="D2684">
        <f t="shared" si="208"/>
        <v>7.5045180592838445</v>
      </c>
      <c r="E2684">
        <v>3.3</v>
      </c>
      <c r="F2684">
        <v>1.3</v>
      </c>
      <c r="G2684">
        <f t="shared" si="205"/>
        <v>4.5999999999999996</v>
      </c>
      <c r="H2684">
        <f t="shared" si="206"/>
        <v>1</v>
      </c>
      <c r="I2684">
        <f t="shared" si="206"/>
        <v>0</v>
      </c>
      <c r="J2684">
        <f t="shared" si="209"/>
        <v>1</v>
      </c>
      <c r="K2684">
        <f t="shared" si="207"/>
        <v>1.1146218278096267</v>
      </c>
      <c r="L2684">
        <f t="shared" si="207"/>
        <v>4.0191398870934716</v>
      </c>
      <c r="M2684">
        <f t="shared" si="207"/>
        <v>2.9045180592838449</v>
      </c>
    </row>
    <row r="2685" spans="1:13" x14ac:dyDescent="0.2">
      <c r="A2685" s="1">
        <v>9</v>
      </c>
      <c r="B2685">
        <v>3.8506155843369738</v>
      </c>
      <c r="C2685">
        <v>4.1212726345697446</v>
      </c>
      <c r="D2685">
        <f t="shared" si="208"/>
        <v>7.9718882189067184</v>
      </c>
      <c r="E2685">
        <v>0</v>
      </c>
      <c r="F2685">
        <v>0</v>
      </c>
      <c r="G2685">
        <f t="shared" si="205"/>
        <v>0</v>
      </c>
      <c r="H2685">
        <f t="shared" si="206"/>
        <v>1</v>
      </c>
      <c r="I2685">
        <f t="shared" si="206"/>
        <v>1</v>
      </c>
      <c r="J2685">
        <f t="shared" si="209"/>
        <v>1</v>
      </c>
      <c r="K2685">
        <f t="shared" si="207"/>
        <v>3.8506155843369738</v>
      </c>
      <c r="L2685">
        <f t="shared" si="207"/>
        <v>4.1212726345697446</v>
      </c>
      <c r="M2685">
        <f t="shared" si="207"/>
        <v>7.9718882189067184</v>
      </c>
    </row>
    <row r="2686" spans="1:13" x14ac:dyDescent="0.2">
      <c r="A2686" s="1">
        <v>10</v>
      </c>
      <c r="B2686">
        <v>2.119346843359839</v>
      </c>
      <c r="C2686">
        <v>4.1212726345697446</v>
      </c>
      <c r="D2686">
        <f t="shared" si="208"/>
        <v>6.2406194779295836</v>
      </c>
      <c r="E2686">
        <v>6.1</v>
      </c>
      <c r="F2686">
        <v>7.5</v>
      </c>
      <c r="G2686">
        <f t="shared" si="205"/>
        <v>13.6</v>
      </c>
      <c r="H2686">
        <f t="shared" si="206"/>
        <v>0</v>
      </c>
      <c r="I2686">
        <f t="shared" si="206"/>
        <v>0</v>
      </c>
      <c r="J2686">
        <f t="shared" si="209"/>
        <v>0</v>
      </c>
      <c r="K2686">
        <f t="shared" si="207"/>
        <v>3.9806531566401606</v>
      </c>
      <c r="L2686">
        <f t="shared" si="207"/>
        <v>3.3787273654302554</v>
      </c>
      <c r="M2686">
        <f t="shared" si="207"/>
        <v>7.359380522070416</v>
      </c>
    </row>
    <row r="2687" spans="1:13" x14ac:dyDescent="0.2">
      <c r="A2687" s="1">
        <v>11</v>
      </c>
      <c r="B2687">
        <v>5.1416335707090788</v>
      </c>
      <c r="C2687">
        <v>5.446504322183471</v>
      </c>
      <c r="D2687">
        <f t="shared" si="208"/>
        <v>10.588137892892551</v>
      </c>
      <c r="E2687">
        <v>0</v>
      </c>
      <c r="F2687">
        <v>0</v>
      </c>
      <c r="G2687">
        <f t="shared" si="205"/>
        <v>0</v>
      </c>
      <c r="H2687">
        <f t="shared" si="206"/>
        <v>0</v>
      </c>
      <c r="I2687">
        <f t="shared" si="206"/>
        <v>0</v>
      </c>
      <c r="J2687">
        <f t="shared" si="209"/>
        <v>0</v>
      </c>
      <c r="K2687">
        <f t="shared" si="207"/>
        <v>5.1416335707090788</v>
      </c>
      <c r="L2687">
        <f t="shared" si="207"/>
        <v>5.446504322183471</v>
      </c>
      <c r="M2687">
        <f t="shared" si="207"/>
        <v>10.588137892892551</v>
      </c>
    </row>
    <row r="2688" spans="1:13" x14ac:dyDescent="0.2">
      <c r="A2688" s="1">
        <v>12</v>
      </c>
      <c r="B2688">
        <v>5.64456961708877</v>
      </c>
      <c r="C2688">
        <v>6.1793970709377977</v>
      </c>
      <c r="D2688">
        <f t="shared" si="208"/>
        <v>11.823966688026568</v>
      </c>
      <c r="E2688">
        <v>5</v>
      </c>
      <c r="F2688">
        <v>3.4</v>
      </c>
      <c r="G2688">
        <f t="shared" si="205"/>
        <v>8.4</v>
      </c>
      <c r="H2688">
        <f t="shared" si="206"/>
        <v>1</v>
      </c>
      <c r="I2688">
        <f t="shared" si="206"/>
        <v>0</v>
      </c>
      <c r="J2688">
        <f t="shared" si="209"/>
        <v>0</v>
      </c>
      <c r="K2688">
        <f t="shared" si="207"/>
        <v>0.64456961708877003</v>
      </c>
      <c r="L2688">
        <f t="shared" si="207"/>
        <v>2.7793970709377978</v>
      </c>
      <c r="M2688">
        <f t="shared" si="207"/>
        <v>3.4239666880265673</v>
      </c>
    </row>
    <row r="2689" spans="1:13" x14ac:dyDescent="0.2">
      <c r="A2689" s="1">
        <v>13</v>
      </c>
      <c r="B2689">
        <v>3.4971424574364871</v>
      </c>
      <c r="C2689">
        <v>3.3161382405904249</v>
      </c>
      <c r="D2689">
        <f t="shared" si="208"/>
        <v>6.8132806980269116</v>
      </c>
      <c r="E2689">
        <v>4.5</v>
      </c>
      <c r="F2689">
        <v>7.4</v>
      </c>
      <c r="G2689">
        <f t="shared" si="205"/>
        <v>11.9</v>
      </c>
      <c r="H2689">
        <f t="shared" si="206"/>
        <v>1</v>
      </c>
      <c r="I2689">
        <f t="shared" si="206"/>
        <v>0</v>
      </c>
      <c r="J2689">
        <f t="shared" si="209"/>
        <v>0</v>
      </c>
      <c r="K2689">
        <f t="shared" si="207"/>
        <v>1.0028575425635129</v>
      </c>
      <c r="L2689">
        <f t="shared" si="207"/>
        <v>4.0838617594095759</v>
      </c>
      <c r="M2689">
        <f t="shared" si="207"/>
        <v>5.0867193019730887</v>
      </c>
    </row>
    <row r="2690" spans="1:13" x14ac:dyDescent="0.2">
      <c r="A2690" s="1">
        <v>0</v>
      </c>
      <c r="B2690">
        <v>2.4890714367347662</v>
      </c>
      <c r="C2690">
        <v>7.1749815417299816</v>
      </c>
      <c r="D2690">
        <f t="shared" si="208"/>
        <v>9.6640529784647473</v>
      </c>
      <c r="E2690">
        <v>8.1999999999999993</v>
      </c>
      <c r="F2690">
        <v>6.3</v>
      </c>
      <c r="G2690">
        <f t="shared" ref="G2690:G2753" si="210">F2690+E2690</f>
        <v>14.5</v>
      </c>
      <c r="H2690">
        <f t="shared" ref="H2690:I2753" si="211">IF(OR(AND(B2690&gt;=5,E2690&gt;=5),AND(B2690&lt;5,E2690&lt;5)),1,0)</f>
        <v>0</v>
      </c>
      <c r="I2690">
        <f t="shared" si="211"/>
        <v>1</v>
      </c>
      <c r="J2690">
        <f t="shared" si="209"/>
        <v>0</v>
      </c>
      <c r="K2690">
        <f t="shared" ref="K2690:M2753" si="212">ABS(B2690-E2690)</f>
        <v>5.7109285632652327</v>
      </c>
      <c r="L2690">
        <f t="shared" si="212"/>
        <v>0.87498154172998177</v>
      </c>
      <c r="M2690">
        <f t="shared" si="212"/>
        <v>4.8359470215352527</v>
      </c>
    </row>
    <row r="2691" spans="1:13" x14ac:dyDescent="0.2">
      <c r="A2691" s="1">
        <v>1</v>
      </c>
      <c r="B2691">
        <v>7.677459478633331</v>
      </c>
      <c r="C2691">
        <v>6.3989597462819274</v>
      </c>
      <c r="D2691">
        <f t="shared" ref="D2691:D2754" si="213">C2691+B2691</f>
        <v>14.076419224915259</v>
      </c>
      <c r="E2691">
        <v>4.75</v>
      </c>
      <c r="F2691">
        <v>4.5999999999999996</v>
      </c>
      <c r="G2691">
        <f t="shared" si="210"/>
        <v>9.35</v>
      </c>
      <c r="H2691">
        <f t="shared" si="211"/>
        <v>0</v>
      </c>
      <c r="I2691">
        <f t="shared" si="211"/>
        <v>0</v>
      </c>
      <c r="J2691">
        <f t="shared" ref="J2691:J2754" si="214">IF(OR(AND(D2691&gt;=10,G2691&gt;=10),AND(D2691&lt;10,G2691&lt;10)),1,0)</f>
        <v>0</v>
      </c>
      <c r="K2691">
        <f t="shared" si="212"/>
        <v>2.927459478633331</v>
      </c>
      <c r="L2691">
        <f t="shared" si="212"/>
        <v>1.7989597462819278</v>
      </c>
      <c r="M2691">
        <f t="shared" si="212"/>
        <v>4.7264192249152597</v>
      </c>
    </row>
    <row r="2692" spans="1:13" x14ac:dyDescent="0.2">
      <c r="A2692" s="1">
        <v>2</v>
      </c>
      <c r="B2692">
        <v>4.4166768657903308</v>
      </c>
      <c r="C2692">
        <v>8.4019317048442499</v>
      </c>
      <c r="D2692">
        <f t="shared" si="213"/>
        <v>12.818608570634581</v>
      </c>
      <c r="E2692">
        <v>5.2</v>
      </c>
      <c r="F2692">
        <v>7.5</v>
      </c>
      <c r="G2692">
        <f t="shared" si="210"/>
        <v>12.7</v>
      </c>
      <c r="H2692">
        <f t="shared" si="211"/>
        <v>0</v>
      </c>
      <c r="I2692">
        <f t="shared" si="211"/>
        <v>1</v>
      </c>
      <c r="J2692">
        <f t="shared" si="214"/>
        <v>1</v>
      </c>
      <c r="K2692">
        <f t="shared" si="212"/>
        <v>0.78332313420966937</v>
      </c>
      <c r="L2692">
        <f t="shared" si="212"/>
        <v>0.90193170484424989</v>
      </c>
      <c r="M2692">
        <f t="shared" si="212"/>
        <v>0.11860857063458141</v>
      </c>
    </row>
    <row r="2693" spans="1:13" x14ac:dyDescent="0.2">
      <c r="A2693" s="1">
        <v>3</v>
      </c>
      <c r="B2693">
        <v>4.4007815793314577</v>
      </c>
      <c r="C2693">
        <v>5.3127457831495786</v>
      </c>
      <c r="D2693">
        <f t="shared" si="213"/>
        <v>9.7135273624810363</v>
      </c>
      <c r="E2693">
        <v>6.1</v>
      </c>
      <c r="F2693">
        <v>4.0999999999999996</v>
      </c>
      <c r="G2693">
        <f t="shared" si="210"/>
        <v>10.199999999999999</v>
      </c>
      <c r="H2693">
        <f t="shared" si="211"/>
        <v>0</v>
      </c>
      <c r="I2693">
        <f t="shared" si="211"/>
        <v>0</v>
      </c>
      <c r="J2693">
        <f t="shared" si="214"/>
        <v>0</v>
      </c>
      <c r="K2693">
        <f t="shared" si="212"/>
        <v>1.6992184206685419</v>
      </c>
      <c r="L2693">
        <f t="shared" si="212"/>
        <v>1.2127457831495789</v>
      </c>
      <c r="M2693">
        <f t="shared" si="212"/>
        <v>0.48647263751896297</v>
      </c>
    </row>
    <row r="2694" spans="1:13" x14ac:dyDescent="0.2">
      <c r="A2694" s="1">
        <v>4</v>
      </c>
      <c r="B2694">
        <v>7.9059059081718166</v>
      </c>
      <c r="C2694">
        <v>5.6555197574704081</v>
      </c>
      <c r="D2694">
        <f t="shared" si="213"/>
        <v>13.561425665642226</v>
      </c>
      <c r="E2694">
        <v>3.8</v>
      </c>
      <c r="F2694">
        <v>1.1000000000000001</v>
      </c>
      <c r="G2694">
        <f t="shared" si="210"/>
        <v>4.9000000000000004</v>
      </c>
      <c r="H2694">
        <f t="shared" si="211"/>
        <v>0</v>
      </c>
      <c r="I2694">
        <f t="shared" si="211"/>
        <v>0</v>
      </c>
      <c r="J2694">
        <f t="shared" si="214"/>
        <v>0</v>
      </c>
      <c r="K2694">
        <f t="shared" si="212"/>
        <v>4.1059059081718168</v>
      </c>
      <c r="L2694">
        <f t="shared" si="212"/>
        <v>4.5555197574704085</v>
      </c>
      <c r="M2694">
        <f t="shared" si="212"/>
        <v>8.6614256656422253</v>
      </c>
    </row>
    <row r="2695" spans="1:13" x14ac:dyDescent="0.2">
      <c r="A2695" s="1">
        <v>5</v>
      </c>
      <c r="B2695">
        <v>7.677459478633331</v>
      </c>
      <c r="C2695">
        <v>4.9141558764128286</v>
      </c>
      <c r="D2695">
        <f t="shared" si="213"/>
        <v>12.591615355046159</v>
      </c>
      <c r="E2695">
        <v>0</v>
      </c>
      <c r="F2695">
        <v>0</v>
      </c>
      <c r="G2695">
        <f t="shared" si="210"/>
        <v>0</v>
      </c>
      <c r="H2695">
        <f t="shared" si="211"/>
        <v>0</v>
      </c>
      <c r="I2695">
        <f t="shared" si="211"/>
        <v>1</v>
      </c>
      <c r="J2695">
        <f t="shared" si="214"/>
        <v>0</v>
      </c>
      <c r="K2695">
        <f t="shared" si="212"/>
        <v>7.677459478633331</v>
      </c>
      <c r="L2695">
        <f t="shared" si="212"/>
        <v>4.9141558764128286</v>
      </c>
      <c r="M2695">
        <f t="shared" si="212"/>
        <v>12.591615355046159</v>
      </c>
    </row>
    <row r="2696" spans="1:13" x14ac:dyDescent="0.2">
      <c r="A2696" s="1">
        <v>6</v>
      </c>
      <c r="B2696">
        <v>1.651912659014142</v>
      </c>
      <c r="C2696">
        <v>4.9721323308937748</v>
      </c>
      <c r="D2696">
        <f t="shared" si="213"/>
        <v>6.624044989907917</v>
      </c>
      <c r="E2696">
        <v>4.2</v>
      </c>
      <c r="F2696">
        <v>5.9</v>
      </c>
      <c r="G2696">
        <f t="shared" si="210"/>
        <v>10.100000000000001</v>
      </c>
      <c r="H2696">
        <f t="shared" si="211"/>
        <v>1</v>
      </c>
      <c r="I2696">
        <f t="shared" si="211"/>
        <v>0</v>
      </c>
      <c r="J2696">
        <f t="shared" si="214"/>
        <v>0</v>
      </c>
      <c r="K2696">
        <f t="shared" si="212"/>
        <v>2.548087340985858</v>
      </c>
      <c r="L2696">
        <f t="shared" si="212"/>
        <v>0.92786766910622553</v>
      </c>
      <c r="M2696">
        <f t="shared" si="212"/>
        <v>3.4759550100920844</v>
      </c>
    </row>
    <row r="2697" spans="1:13" x14ac:dyDescent="0.2">
      <c r="A2697" s="1">
        <v>7</v>
      </c>
      <c r="B2697">
        <v>4.4135652381648907</v>
      </c>
      <c r="C2697">
        <v>3.8275549444913759</v>
      </c>
      <c r="D2697">
        <f t="shared" si="213"/>
        <v>8.2411201826562674</v>
      </c>
      <c r="E2697">
        <v>5.5</v>
      </c>
      <c r="F2697">
        <v>6.4</v>
      </c>
      <c r="G2697">
        <f t="shared" si="210"/>
        <v>11.9</v>
      </c>
      <c r="H2697">
        <f t="shared" si="211"/>
        <v>0</v>
      </c>
      <c r="I2697">
        <f t="shared" si="211"/>
        <v>0</v>
      </c>
      <c r="J2697">
        <f t="shared" si="214"/>
        <v>0</v>
      </c>
      <c r="K2697">
        <f t="shared" si="212"/>
        <v>1.0864347618351093</v>
      </c>
      <c r="L2697">
        <f t="shared" si="212"/>
        <v>2.5724450555086245</v>
      </c>
      <c r="M2697">
        <f t="shared" si="212"/>
        <v>3.6588798173437329</v>
      </c>
    </row>
    <row r="2698" spans="1:13" x14ac:dyDescent="0.2">
      <c r="A2698" s="1">
        <v>8</v>
      </c>
      <c r="B2698">
        <v>6.4853968293865476</v>
      </c>
      <c r="C2698">
        <v>7.6822036399036921</v>
      </c>
      <c r="D2698">
        <f t="shared" si="213"/>
        <v>14.167600469290239</v>
      </c>
      <c r="E2698">
        <v>7.5</v>
      </c>
      <c r="F2698">
        <v>6.2</v>
      </c>
      <c r="G2698">
        <f t="shared" si="210"/>
        <v>13.7</v>
      </c>
      <c r="H2698">
        <f t="shared" si="211"/>
        <v>1</v>
      </c>
      <c r="I2698">
        <f t="shared" si="211"/>
        <v>1</v>
      </c>
      <c r="J2698">
        <f t="shared" si="214"/>
        <v>1</v>
      </c>
      <c r="K2698">
        <f t="shared" si="212"/>
        <v>1.0146031706134524</v>
      </c>
      <c r="L2698">
        <f t="shared" si="212"/>
        <v>1.482203639903692</v>
      </c>
      <c r="M2698">
        <f t="shared" si="212"/>
        <v>0.46760046929023957</v>
      </c>
    </row>
    <row r="2699" spans="1:13" x14ac:dyDescent="0.2">
      <c r="A2699" s="1">
        <v>9</v>
      </c>
      <c r="B2699">
        <v>7.677459478633331</v>
      </c>
      <c r="C2699">
        <v>4.9141558764128286</v>
      </c>
      <c r="D2699">
        <f t="shared" si="213"/>
        <v>12.591615355046159</v>
      </c>
      <c r="E2699">
        <v>0</v>
      </c>
      <c r="F2699">
        <v>0</v>
      </c>
      <c r="G2699">
        <f t="shared" si="210"/>
        <v>0</v>
      </c>
      <c r="H2699">
        <f t="shared" si="211"/>
        <v>0</v>
      </c>
      <c r="I2699">
        <f t="shared" si="211"/>
        <v>1</v>
      </c>
      <c r="J2699">
        <f t="shared" si="214"/>
        <v>0</v>
      </c>
      <c r="K2699">
        <f t="shared" si="212"/>
        <v>7.677459478633331</v>
      </c>
      <c r="L2699">
        <f t="shared" si="212"/>
        <v>4.9141558764128286</v>
      </c>
      <c r="M2699">
        <f t="shared" si="212"/>
        <v>12.591615355046159</v>
      </c>
    </row>
    <row r="2700" spans="1:13" x14ac:dyDescent="0.2">
      <c r="A2700" s="1">
        <v>10</v>
      </c>
      <c r="B2700">
        <v>5.931715910313498</v>
      </c>
      <c r="C2700">
        <v>6.2516449121758786</v>
      </c>
      <c r="D2700">
        <f t="shared" si="213"/>
        <v>12.183360822489377</v>
      </c>
      <c r="E2700">
        <v>6.1</v>
      </c>
      <c r="F2700">
        <v>7.5</v>
      </c>
      <c r="G2700">
        <f t="shared" si="210"/>
        <v>13.6</v>
      </c>
      <c r="H2700">
        <f t="shared" si="211"/>
        <v>1</v>
      </c>
      <c r="I2700">
        <f t="shared" si="211"/>
        <v>1</v>
      </c>
      <c r="J2700">
        <f t="shared" si="214"/>
        <v>1</v>
      </c>
      <c r="K2700">
        <f t="shared" si="212"/>
        <v>0.16828408968650166</v>
      </c>
      <c r="L2700">
        <f t="shared" si="212"/>
        <v>1.2483550878241214</v>
      </c>
      <c r="M2700">
        <f t="shared" si="212"/>
        <v>1.4166391775106231</v>
      </c>
    </row>
    <row r="2701" spans="1:13" x14ac:dyDescent="0.2">
      <c r="A2701" s="1">
        <v>11</v>
      </c>
      <c r="B2701">
        <v>3.1806858163580731</v>
      </c>
      <c r="C2701">
        <v>6.7853704765419378</v>
      </c>
      <c r="D2701">
        <f t="shared" si="213"/>
        <v>9.96605629290001</v>
      </c>
      <c r="E2701">
        <v>10</v>
      </c>
      <c r="F2701">
        <v>10</v>
      </c>
      <c r="G2701">
        <f t="shared" si="210"/>
        <v>20</v>
      </c>
      <c r="H2701">
        <f t="shared" si="211"/>
        <v>0</v>
      </c>
      <c r="I2701">
        <f t="shared" si="211"/>
        <v>1</v>
      </c>
      <c r="J2701">
        <f t="shared" si="214"/>
        <v>0</v>
      </c>
      <c r="K2701">
        <f t="shared" si="212"/>
        <v>6.8193141836419269</v>
      </c>
      <c r="L2701">
        <f t="shared" si="212"/>
        <v>3.2146295234580622</v>
      </c>
      <c r="M2701">
        <f t="shared" si="212"/>
        <v>10.03394370709999</v>
      </c>
    </row>
    <row r="2702" spans="1:13" x14ac:dyDescent="0.2">
      <c r="A2702" s="1">
        <v>12</v>
      </c>
      <c r="B2702">
        <v>5.9450473683175087</v>
      </c>
      <c r="C2702">
        <v>4.9141558764128286</v>
      </c>
      <c r="D2702">
        <f t="shared" si="213"/>
        <v>10.859203244730338</v>
      </c>
      <c r="E2702">
        <v>4.2</v>
      </c>
      <c r="F2702">
        <v>4.5999999999999996</v>
      </c>
      <c r="G2702">
        <f t="shared" si="210"/>
        <v>8.8000000000000007</v>
      </c>
      <c r="H2702">
        <f t="shared" si="211"/>
        <v>0</v>
      </c>
      <c r="I2702">
        <f t="shared" si="211"/>
        <v>1</v>
      </c>
      <c r="J2702">
        <f t="shared" si="214"/>
        <v>0</v>
      </c>
      <c r="K2702">
        <f t="shared" si="212"/>
        <v>1.7450473683175085</v>
      </c>
      <c r="L2702">
        <f t="shared" si="212"/>
        <v>0.31415587641282894</v>
      </c>
      <c r="M2702">
        <f t="shared" si="212"/>
        <v>2.0592032447303374</v>
      </c>
    </row>
    <row r="2703" spans="1:13" x14ac:dyDescent="0.2">
      <c r="A2703" s="1">
        <v>13</v>
      </c>
      <c r="B2703">
        <v>3.3244739598129409</v>
      </c>
      <c r="C2703">
        <v>8.0558180579577421</v>
      </c>
      <c r="D2703">
        <f t="shared" si="213"/>
        <v>11.380292017770683</v>
      </c>
      <c r="E2703">
        <v>7.45</v>
      </c>
      <c r="F2703">
        <v>3.3</v>
      </c>
      <c r="G2703">
        <f t="shared" si="210"/>
        <v>10.75</v>
      </c>
      <c r="H2703">
        <f t="shared" si="211"/>
        <v>0</v>
      </c>
      <c r="I2703">
        <f t="shared" si="211"/>
        <v>0</v>
      </c>
      <c r="J2703">
        <f t="shared" si="214"/>
        <v>1</v>
      </c>
      <c r="K2703">
        <f t="shared" si="212"/>
        <v>4.1255260401870597</v>
      </c>
      <c r="L2703">
        <f t="shared" si="212"/>
        <v>4.7558180579577423</v>
      </c>
      <c r="M2703">
        <f t="shared" si="212"/>
        <v>0.63029201777068344</v>
      </c>
    </row>
    <row r="2704" spans="1:13" x14ac:dyDescent="0.2">
      <c r="A2704" s="1">
        <v>0</v>
      </c>
      <c r="B2704">
        <v>4.3818916330423896</v>
      </c>
      <c r="C2704">
        <v>8.3368708721456972</v>
      </c>
      <c r="D2704">
        <f t="shared" si="213"/>
        <v>12.718762505188087</v>
      </c>
      <c r="E2704">
        <v>7.9</v>
      </c>
      <c r="F2704">
        <v>6.4</v>
      </c>
      <c r="G2704">
        <f t="shared" si="210"/>
        <v>14.3</v>
      </c>
      <c r="H2704">
        <f t="shared" si="211"/>
        <v>0</v>
      </c>
      <c r="I2704">
        <f t="shared" si="211"/>
        <v>1</v>
      </c>
      <c r="J2704">
        <f t="shared" si="214"/>
        <v>1</v>
      </c>
      <c r="K2704">
        <f t="shared" si="212"/>
        <v>3.5181083669576108</v>
      </c>
      <c r="L2704">
        <f t="shared" si="212"/>
        <v>1.9368708721456969</v>
      </c>
      <c r="M2704">
        <f t="shared" si="212"/>
        <v>1.5812374948119139</v>
      </c>
    </row>
    <row r="2705" spans="1:13" x14ac:dyDescent="0.2">
      <c r="A2705" s="1">
        <v>1</v>
      </c>
      <c r="B2705">
        <v>3.8495526312300501</v>
      </c>
      <c r="C2705">
        <v>6.1354090401841246</v>
      </c>
      <c r="D2705">
        <f t="shared" si="213"/>
        <v>9.9849616714141742</v>
      </c>
      <c r="E2705">
        <v>4.75</v>
      </c>
      <c r="F2705">
        <v>4.5999999999999996</v>
      </c>
      <c r="G2705">
        <f t="shared" si="210"/>
        <v>9.35</v>
      </c>
      <c r="H2705">
        <f t="shared" si="211"/>
        <v>1</v>
      </c>
      <c r="I2705">
        <f t="shared" si="211"/>
        <v>0</v>
      </c>
      <c r="J2705">
        <f t="shared" si="214"/>
        <v>1</v>
      </c>
      <c r="K2705">
        <f t="shared" si="212"/>
        <v>0.90044736876994991</v>
      </c>
      <c r="L2705">
        <f t="shared" si="212"/>
        <v>1.5354090401841249</v>
      </c>
      <c r="M2705">
        <f t="shared" si="212"/>
        <v>0.63496167141417459</v>
      </c>
    </row>
    <row r="2706" spans="1:13" x14ac:dyDescent="0.2">
      <c r="A2706" s="1">
        <v>2</v>
      </c>
      <c r="B2706">
        <v>4.9854971835303221</v>
      </c>
      <c r="C2706">
        <v>10.528854873497609</v>
      </c>
      <c r="D2706">
        <f t="shared" si="213"/>
        <v>15.514352057027931</v>
      </c>
      <c r="E2706">
        <v>6.4</v>
      </c>
      <c r="F2706">
        <v>8.8000000000000007</v>
      </c>
      <c r="G2706">
        <f t="shared" si="210"/>
        <v>15.200000000000001</v>
      </c>
      <c r="H2706">
        <f t="shared" si="211"/>
        <v>0</v>
      </c>
      <c r="I2706">
        <f t="shared" si="211"/>
        <v>1</v>
      </c>
      <c r="J2706">
        <f t="shared" si="214"/>
        <v>1</v>
      </c>
      <c r="K2706">
        <f t="shared" si="212"/>
        <v>1.4145028164696782</v>
      </c>
      <c r="L2706">
        <f t="shared" si="212"/>
        <v>1.7288548734976086</v>
      </c>
      <c r="M2706">
        <f t="shared" si="212"/>
        <v>0.31435205702793034</v>
      </c>
    </row>
    <row r="2707" spans="1:13" x14ac:dyDescent="0.2">
      <c r="A2707" s="1">
        <v>3</v>
      </c>
      <c r="B2707">
        <v>4.4605993826223864</v>
      </c>
      <c r="C2707">
        <v>4.9457001150923903</v>
      </c>
      <c r="D2707">
        <f t="shared" si="213"/>
        <v>9.4062994977147767</v>
      </c>
      <c r="E2707">
        <v>2.35</v>
      </c>
      <c r="F2707">
        <v>6.3</v>
      </c>
      <c r="G2707">
        <f t="shared" si="210"/>
        <v>8.65</v>
      </c>
      <c r="H2707">
        <f t="shared" si="211"/>
        <v>1</v>
      </c>
      <c r="I2707">
        <f t="shared" si="211"/>
        <v>0</v>
      </c>
      <c r="J2707">
        <f t="shared" si="214"/>
        <v>1</v>
      </c>
      <c r="K2707">
        <f t="shared" si="212"/>
        <v>2.1105993826223863</v>
      </c>
      <c r="L2707">
        <f t="shared" si="212"/>
        <v>1.3542998849076096</v>
      </c>
      <c r="M2707">
        <f t="shared" si="212"/>
        <v>0.75629949771477634</v>
      </c>
    </row>
    <row r="2708" spans="1:13" x14ac:dyDescent="0.2">
      <c r="A2708" s="1">
        <v>4</v>
      </c>
      <c r="B2708">
        <v>4.4107813034711638</v>
      </c>
      <c r="C2708">
        <v>5.1192869736763154</v>
      </c>
      <c r="D2708">
        <f t="shared" si="213"/>
        <v>9.5300682771474783</v>
      </c>
      <c r="E2708">
        <v>3.95</v>
      </c>
      <c r="F2708">
        <v>4.5999999999999996</v>
      </c>
      <c r="G2708">
        <f t="shared" si="210"/>
        <v>8.5500000000000007</v>
      </c>
      <c r="H2708">
        <f t="shared" si="211"/>
        <v>1</v>
      </c>
      <c r="I2708">
        <f t="shared" si="211"/>
        <v>0</v>
      </c>
      <c r="J2708">
        <f t="shared" si="214"/>
        <v>1</v>
      </c>
      <c r="K2708">
        <f t="shared" si="212"/>
        <v>0.46078130347116364</v>
      </c>
      <c r="L2708">
        <f t="shared" si="212"/>
        <v>0.51928697367631571</v>
      </c>
      <c r="M2708">
        <f t="shared" si="212"/>
        <v>0.98006827714747757</v>
      </c>
    </row>
    <row r="2709" spans="1:13" x14ac:dyDescent="0.2">
      <c r="A2709" s="1">
        <v>5</v>
      </c>
      <c r="B2709">
        <v>3.322723954644883</v>
      </c>
      <c r="C2709">
        <v>6.3413466244376613</v>
      </c>
      <c r="D2709">
        <f t="shared" si="213"/>
        <v>9.6640705790825443</v>
      </c>
      <c r="E2709">
        <v>4.4000000000000004</v>
      </c>
      <c r="F2709">
        <v>4.4000000000000004</v>
      </c>
      <c r="G2709">
        <f t="shared" si="210"/>
        <v>8.8000000000000007</v>
      </c>
      <c r="H2709">
        <f t="shared" si="211"/>
        <v>1</v>
      </c>
      <c r="I2709">
        <f t="shared" si="211"/>
        <v>0</v>
      </c>
      <c r="J2709">
        <f t="shared" si="214"/>
        <v>1</v>
      </c>
      <c r="K2709">
        <f t="shared" si="212"/>
        <v>1.0772760453551173</v>
      </c>
      <c r="L2709">
        <f t="shared" si="212"/>
        <v>1.9413466244376609</v>
      </c>
      <c r="M2709">
        <f t="shared" si="212"/>
        <v>0.86407057908254359</v>
      </c>
    </row>
    <row r="2710" spans="1:13" x14ac:dyDescent="0.2">
      <c r="A2710" s="1">
        <v>6</v>
      </c>
      <c r="B2710">
        <v>4.6215605149195156</v>
      </c>
      <c r="C2710">
        <v>5.6922078150045428</v>
      </c>
      <c r="D2710">
        <f t="shared" si="213"/>
        <v>10.313768329924059</v>
      </c>
      <c r="E2710">
        <v>10</v>
      </c>
      <c r="F2710">
        <v>7.1</v>
      </c>
      <c r="G2710">
        <f t="shared" si="210"/>
        <v>17.100000000000001</v>
      </c>
      <c r="H2710">
        <f t="shared" si="211"/>
        <v>0</v>
      </c>
      <c r="I2710">
        <f t="shared" si="211"/>
        <v>1</v>
      </c>
      <c r="J2710">
        <f t="shared" si="214"/>
        <v>1</v>
      </c>
      <c r="K2710">
        <f t="shared" si="212"/>
        <v>5.3784394850804844</v>
      </c>
      <c r="L2710">
        <f t="shared" si="212"/>
        <v>1.4077921849954569</v>
      </c>
      <c r="M2710">
        <f t="shared" si="212"/>
        <v>6.7862316700759422</v>
      </c>
    </row>
    <row r="2711" spans="1:13" x14ac:dyDescent="0.2">
      <c r="A2711" s="1">
        <v>7</v>
      </c>
      <c r="B2711">
        <v>5.7033306240409312</v>
      </c>
      <c r="C2711">
        <v>0.95650153246906044</v>
      </c>
      <c r="D2711">
        <f t="shared" si="213"/>
        <v>6.6598321565099914</v>
      </c>
      <c r="E2711">
        <v>6.25</v>
      </c>
      <c r="F2711">
        <v>4</v>
      </c>
      <c r="G2711">
        <f t="shared" si="210"/>
        <v>10.25</v>
      </c>
      <c r="H2711">
        <f t="shared" si="211"/>
        <v>1</v>
      </c>
      <c r="I2711">
        <f t="shared" si="211"/>
        <v>1</v>
      </c>
      <c r="J2711">
        <f t="shared" si="214"/>
        <v>0</v>
      </c>
      <c r="K2711">
        <f t="shared" si="212"/>
        <v>0.54666937595906884</v>
      </c>
      <c r="L2711">
        <f t="shared" si="212"/>
        <v>3.0434984675309398</v>
      </c>
      <c r="M2711">
        <f t="shared" si="212"/>
        <v>3.5901678434900086</v>
      </c>
    </row>
    <row r="2712" spans="1:13" x14ac:dyDescent="0.2">
      <c r="A2712" s="1">
        <v>8</v>
      </c>
      <c r="B2712">
        <v>5.832472960575056</v>
      </c>
      <c r="C2712">
        <v>5.0553683977211037</v>
      </c>
      <c r="D2712">
        <f t="shared" si="213"/>
        <v>10.887841358296161</v>
      </c>
      <c r="E2712">
        <v>1.2</v>
      </c>
      <c r="F2712">
        <v>4.0999999999999996</v>
      </c>
      <c r="G2712">
        <f t="shared" si="210"/>
        <v>5.3</v>
      </c>
      <c r="H2712">
        <f t="shared" si="211"/>
        <v>0</v>
      </c>
      <c r="I2712">
        <f t="shared" si="211"/>
        <v>0</v>
      </c>
      <c r="J2712">
        <f t="shared" si="214"/>
        <v>0</v>
      </c>
      <c r="K2712">
        <f t="shared" si="212"/>
        <v>4.6324729605750559</v>
      </c>
      <c r="L2712">
        <f t="shared" si="212"/>
        <v>0.95536839772110405</v>
      </c>
      <c r="M2712">
        <f t="shared" si="212"/>
        <v>5.5878413582961608</v>
      </c>
    </row>
    <row r="2713" spans="1:13" x14ac:dyDescent="0.2">
      <c r="A2713" s="1">
        <v>9</v>
      </c>
      <c r="B2713">
        <v>3.8495526312300501</v>
      </c>
      <c r="C2713">
        <v>4.519842305666244</v>
      </c>
      <c r="D2713">
        <f t="shared" si="213"/>
        <v>8.3693949368962937</v>
      </c>
      <c r="E2713">
        <v>0</v>
      </c>
      <c r="F2713">
        <v>0</v>
      </c>
      <c r="G2713">
        <f t="shared" si="210"/>
        <v>0</v>
      </c>
      <c r="H2713">
        <f t="shared" si="211"/>
        <v>1</v>
      </c>
      <c r="I2713">
        <f t="shared" si="211"/>
        <v>1</v>
      </c>
      <c r="J2713">
        <f t="shared" si="214"/>
        <v>1</v>
      </c>
      <c r="K2713">
        <f t="shared" si="212"/>
        <v>3.8495526312300501</v>
      </c>
      <c r="L2713">
        <f t="shared" si="212"/>
        <v>4.519842305666244</v>
      </c>
      <c r="M2713">
        <f t="shared" si="212"/>
        <v>8.3693949368962937</v>
      </c>
    </row>
    <row r="2714" spans="1:13" x14ac:dyDescent="0.2">
      <c r="A2714" s="1">
        <v>10</v>
      </c>
      <c r="B2714">
        <v>2.41068771547492</v>
      </c>
      <c r="C2714">
        <v>4.519842305666244</v>
      </c>
      <c r="D2714">
        <f t="shared" si="213"/>
        <v>6.9305300211411645</v>
      </c>
      <c r="E2714">
        <v>7.3</v>
      </c>
      <c r="F2714">
        <v>5.6</v>
      </c>
      <c r="G2714">
        <f t="shared" si="210"/>
        <v>12.899999999999999</v>
      </c>
      <c r="H2714">
        <f t="shared" si="211"/>
        <v>0</v>
      </c>
      <c r="I2714">
        <f t="shared" si="211"/>
        <v>0</v>
      </c>
      <c r="J2714">
        <f t="shared" si="214"/>
        <v>0</v>
      </c>
      <c r="K2714">
        <f t="shared" si="212"/>
        <v>4.8893122845250794</v>
      </c>
      <c r="L2714">
        <f t="shared" si="212"/>
        <v>1.0801576943337556</v>
      </c>
      <c r="M2714">
        <f t="shared" si="212"/>
        <v>5.9694699788588341</v>
      </c>
    </row>
    <row r="2715" spans="1:13" x14ac:dyDescent="0.2">
      <c r="A2715" s="1">
        <v>11</v>
      </c>
      <c r="B2715">
        <v>3.321976558217218</v>
      </c>
      <c r="C2715">
        <v>1.951046813122348</v>
      </c>
      <c r="D2715">
        <f t="shared" si="213"/>
        <v>5.2730233713395656</v>
      </c>
      <c r="E2715">
        <v>6.4</v>
      </c>
      <c r="F2715">
        <v>5.7</v>
      </c>
      <c r="G2715">
        <f t="shared" si="210"/>
        <v>12.100000000000001</v>
      </c>
      <c r="H2715">
        <f t="shared" si="211"/>
        <v>0</v>
      </c>
      <c r="I2715">
        <f t="shared" si="211"/>
        <v>0</v>
      </c>
      <c r="J2715">
        <f t="shared" si="214"/>
        <v>0</v>
      </c>
      <c r="K2715">
        <f t="shared" si="212"/>
        <v>3.0780234417827823</v>
      </c>
      <c r="L2715">
        <f t="shared" si="212"/>
        <v>3.7489531868776522</v>
      </c>
      <c r="M2715">
        <f t="shared" si="212"/>
        <v>6.8269766286604359</v>
      </c>
    </row>
    <row r="2716" spans="1:13" x14ac:dyDescent="0.2">
      <c r="A2716" s="1">
        <v>12</v>
      </c>
      <c r="B2716">
        <v>3.321976558217218</v>
      </c>
      <c r="C2716">
        <v>2.2657645966598139</v>
      </c>
      <c r="D2716">
        <f t="shared" si="213"/>
        <v>5.5877411548770315</v>
      </c>
      <c r="E2716">
        <v>4.4000000000000004</v>
      </c>
      <c r="F2716">
        <v>9.8000000000000007</v>
      </c>
      <c r="G2716">
        <f t="shared" si="210"/>
        <v>14.200000000000001</v>
      </c>
      <c r="H2716">
        <f t="shared" si="211"/>
        <v>1</v>
      </c>
      <c r="I2716">
        <f t="shared" si="211"/>
        <v>0</v>
      </c>
      <c r="J2716">
        <f t="shared" si="214"/>
        <v>0</v>
      </c>
      <c r="K2716">
        <f t="shared" si="212"/>
        <v>1.0780234417827823</v>
      </c>
      <c r="L2716">
        <f t="shared" si="212"/>
        <v>7.5342354033401868</v>
      </c>
      <c r="M2716">
        <f t="shared" si="212"/>
        <v>8.6122588451229696</v>
      </c>
    </row>
    <row r="2717" spans="1:13" x14ac:dyDescent="0.2">
      <c r="A2717" s="1">
        <v>13</v>
      </c>
      <c r="B2717">
        <v>4.5172141250245694</v>
      </c>
      <c r="C2717">
        <v>4.1164759002125324</v>
      </c>
      <c r="D2717">
        <f t="shared" si="213"/>
        <v>8.6336900252371009</v>
      </c>
      <c r="E2717">
        <v>4.2</v>
      </c>
      <c r="F2717">
        <v>8.1999999999999993</v>
      </c>
      <c r="G2717">
        <f t="shared" si="210"/>
        <v>12.399999999999999</v>
      </c>
      <c r="H2717">
        <f t="shared" si="211"/>
        <v>1</v>
      </c>
      <c r="I2717">
        <f t="shared" si="211"/>
        <v>0</v>
      </c>
      <c r="J2717">
        <f t="shared" si="214"/>
        <v>0</v>
      </c>
      <c r="K2717">
        <f t="shared" si="212"/>
        <v>0.31721412502456925</v>
      </c>
      <c r="L2717">
        <f t="shared" si="212"/>
        <v>4.0835240997874669</v>
      </c>
      <c r="M2717">
        <f t="shared" si="212"/>
        <v>3.7663099747628976</v>
      </c>
    </row>
    <row r="2718" spans="1:13" x14ac:dyDescent="0.2">
      <c r="A2718" s="1">
        <v>0</v>
      </c>
      <c r="B2718">
        <v>5.007298422936441</v>
      </c>
      <c r="C2718">
        <v>6.3606833368887266</v>
      </c>
      <c r="D2718">
        <f t="shared" si="213"/>
        <v>11.367981759825167</v>
      </c>
      <c r="E2718">
        <v>8.1999999999999993</v>
      </c>
      <c r="F2718">
        <v>6.3</v>
      </c>
      <c r="G2718">
        <f t="shared" si="210"/>
        <v>14.5</v>
      </c>
      <c r="H2718">
        <f t="shared" si="211"/>
        <v>1</v>
      </c>
      <c r="I2718">
        <f t="shared" si="211"/>
        <v>1</v>
      </c>
      <c r="J2718">
        <f t="shared" si="214"/>
        <v>1</v>
      </c>
      <c r="K2718">
        <f t="shared" si="212"/>
        <v>3.1927015770635583</v>
      </c>
      <c r="L2718">
        <f t="shared" si="212"/>
        <v>6.0683336888726735E-2</v>
      </c>
      <c r="M2718">
        <f t="shared" si="212"/>
        <v>3.1320182401748333</v>
      </c>
    </row>
    <row r="2719" spans="1:13" x14ac:dyDescent="0.2">
      <c r="A2719" s="1">
        <v>1</v>
      </c>
      <c r="B2719">
        <v>6.1961188362978108</v>
      </c>
      <c r="C2719">
        <v>5.1977942841365969</v>
      </c>
      <c r="D2719">
        <f t="shared" si="213"/>
        <v>11.393913120434409</v>
      </c>
      <c r="E2719">
        <v>2.35</v>
      </c>
      <c r="F2719">
        <v>6.3</v>
      </c>
      <c r="G2719">
        <f t="shared" si="210"/>
        <v>8.65</v>
      </c>
      <c r="H2719">
        <f t="shared" si="211"/>
        <v>0</v>
      </c>
      <c r="I2719">
        <f t="shared" si="211"/>
        <v>1</v>
      </c>
      <c r="J2719">
        <f t="shared" si="214"/>
        <v>0</v>
      </c>
      <c r="K2719">
        <f t="shared" si="212"/>
        <v>3.8461188362978107</v>
      </c>
      <c r="L2719">
        <f t="shared" si="212"/>
        <v>1.1022057158634029</v>
      </c>
      <c r="M2719">
        <f t="shared" si="212"/>
        <v>2.7439131204344083</v>
      </c>
    </row>
    <row r="2720" spans="1:13" x14ac:dyDescent="0.2">
      <c r="A2720" s="1">
        <v>2</v>
      </c>
      <c r="B2720">
        <v>5.5826110863247678</v>
      </c>
      <c r="C2720">
        <v>6.0854883142163132</v>
      </c>
      <c r="D2720">
        <f t="shared" si="213"/>
        <v>11.668099400541081</v>
      </c>
      <c r="E2720">
        <v>6.1</v>
      </c>
      <c r="F2720">
        <v>4.0999999999999996</v>
      </c>
      <c r="G2720">
        <f t="shared" si="210"/>
        <v>10.199999999999999</v>
      </c>
      <c r="H2720">
        <f t="shared" si="211"/>
        <v>1</v>
      </c>
      <c r="I2720">
        <f t="shared" si="211"/>
        <v>0</v>
      </c>
      <c r="J2720">
        <f t="shared" si="214"/>
        <v>1</v>
      </c>
      <c r="K2720">
        <f t="shared" si="212"/>
        <v>0.51738891367523188</v>
      </c>
      <c r="L2720">
        <f t="shared" si="212"/>
        <v>1.9854883142163136</v>
      </c>
      <c r="M2720">
        <f t="shared" si="212"/>
        <v>1.4680994005410817</v>
      </c>
    </row>
    <row r="2721" spans="1:13" x14ac:dyDescent="0.2">
      <c r="A2721" s="1">
        <v>3</v>
      </c>
      <c r="B2721">
        <v>2.5334656368108668</v>
      </c>
      <c r="C2721">
        <v>4.9497854266146932</v>
      </c>
      <c r="D2721">
        <f t="shared" si="213"/>
        <v>7.48325106342556</v>
      </c>
      <c r="E2721">
        <v>1.6</v>
      </c>
      <c r="F2721">
        <v>3</v>
      </c>
      <c r="G2721">
        <f t="shared" si="210"/>
        <v>4.5999999999999996</v>
      </c>
      <c r="H2721">
        <f t="shared" si="211"/>
        <v>1</v>
      </c>
      <c r="I2721">
        <f t="shared" si="211"/>
        <v>1</v>
      </c>
      <c r="J2721">
        <f t="shared" si="214"/>
        <v>1</v>
      </c>
      <c r="K2721">
        <f t="shared" si="212"/>
        <v>0.93346563681086669</v>
      </c>
      <c r="L2721">
        <f t="shared" si="212"/>
        <v>1.9497854266146932</v>
      </c>
      <c r="M2721">
        <f t="shared" si="212"/>
        <v>2.8832510634255604</v>
      </c>
    </row>
    <row r="2722" spans="1:13" x14ac:dyDescent="0.2">
      <c r="A2722" s="1">
        <v>4</v>
      </c>
      <c r="B2722">
        <v>5.0334906781327442</v>
      </c>
      <c r="C2722">
        <v>5.9520379792260334</v>
      </c>
      <c r="D2722">
        <f t="shared" si="213"/>
        <v>10.985528657358778</v>
      </c>
      <c r="E2722">
        <v>3.6</v>
      </c>
      <c r="F2722">
        <v>2.9</v>
      </c>
      <c r="G2722">
        <f t="shared" si="210"/>
        <v>6.5</v>
      </c>
      <c r="H2722">
        <f t="shared" si="211"/>
        <v>0</v>
      </c>
      <c r="I2722">
        <f t="shared" si="211"/>
        <v>0</v>
      </c>
      <c r="J2722">
        <f t="shared" si="214"/>
        <v>0</v>
      </c>
      <c r="K2722">
        <f t="shared" si="212"/>
        <v>1.4334906781327441</v>
      </c>
      <c r="L2722">
        <f t="shared" si="212"/>
        <v>3.0520379792260335</v>
      </c>
      <c r="M2722">
        <f t="shared" si="212"/>
        <v>4.4855286573587776</v>
      </c>
    </row>
    <row r="2723" spans="1:13" x14ac:dyDescent="0.2">
      <c r="A2723" s="1">
        <v>5</v>
      </c>
      <c r="B2723">
        <v>5.4161498473954248</v>
      </c>
      <c r="C2723">
        <v>6.2034272115395543</v>
      </c>
      <c r="D2723">
        <f t="shared" si="213"/>
        <v>11.619577058934979</v>
      </c>
      <c r="E2723">
        <v>7.15</v>
      </c>
      <c r="F2723">
        <v>5.3</v>
      </c>
      <c r="G2723">
        <f t="shared" si="210"/>
        <v>12.45</v>
      </c>
      <c r="H2723">
        <f t="shared" si="211"/>
        <v>1</v>
      </c>
      <c r="I2723">
        <f t="shared" si="211"/>
        <v>1</v>
      </c>
      <c r="J2723">
        <f t="shared" si="214"/>
        <v>1</v>
      </c>
      <c r="K2723">
        <f t="shared" si="212"/>
        <v>1.7338501526045755</v>
      </c>
      <c r="L2723">
        <f t="shared" si="212"/>
        <v>0.90342721153955452</v>
      </c>
      <c r="M2723">
        <f t="shared" si="212"/>
        <v>0.83042294106502013</v>
      </c>
    </row>
    <row r="2724" spans="1:13" x14ac:dyDescent="0.2">
      <c r="A2724" s="1">
        <v>6</v>
      </c>
      <c r="B2724">
        <v>2.8704111119257449</v>
      </c>
      <c r="C2724">
        <v>7.8109523625734596</v>
      </c>
      <c r="D2724">
        <f t="shared" si="213"/>
        <v>10.681363474499204</v>
      </c>
      <c r="E2724">
        <v>8.9</v>
      </c>
      <c r="F2724">
        <v>3.6</v>
      </c>
      <c r="G2724">
        <f t="shared" si="210"/>
        <v>12.5</v>
      </c>
      <c r="H2724">
        <f t="shared" si="211"/>
        <v>0</v>
      </c>
      <c r="I2724">
        <f t="shared" si="211"/>
        <v>0</v>
      </c>
      <c r="J2724">
        <f t="shared" si="214"/>
        <v>1</v>
      </c>
      <c r="K2724">
        <f t="shared" si="212"/>
        <v>6.0295888880742554</v>
      </c>
      <c r="L2724">
        <f t="shared" si="212"/>
        <v>4.21095236257346</v>
      </c>
      <c r="M2724">
        <f t="shared" si="212"/>
        <v>1.8186365255007964</v>
      </c>
    </row>
    <row r="2725" spans="1:13" x14ac:dyDescent="0.2">
      <c r="A2725" s="1">
        <v>7</v>
      </c>
      <c r="B2725">
        <v>3.1302506167477362</v>
      </c>
      <c r="C2725">
        <v>4.049712111838061</v>
      </c>
      <c r="D2725">
        <f t="shared" si="213"/>
        <v>7.1799627285857976</v>
      </c>
      <c r="E2725">
        <v>2.4</v>
      </c>
      <c r="F2725">
        <v>8.6</v>
      </c>
      <c r="G2725">
        <f t="shared" si="210"/>
        <v>11</v>
      </c>
      <c r="H2725">
        <f t="shared" si="211"/>
        <v>1</v>
      </c>
      <c r="I2725">
        <f t="shared" si="211"/>
        <v>0</v>
      </c>
      <c r="J2725">
        <f t="shared" si="214"/>
        <v>0</v>
      </c>
      <c r="K2725">
        <f t="shared" si="212"/>
        <v>0.73025061674773628</v>
      </c>
      <c r="L2725">
        <f t="shared" si="212"/>
        <v>4.5502878881619386</v>
      </c>
      <c r="M2725">
        <f t="shared" si="212"/>
        <v>3.8200372714142024</v>
      </c>
    </row>
    <row r="2726" spans="1:13" x14ac:dyDescent="0.2">
      <c r="A2726" s="1">
        <v>8</v>
      </c>
      <c r="B2726">
        <v>2.467486589500774</v>
      </c>
      <c r="C2726">
        <v>6.1755858706804316</v>
      </c>
      <c r="D2726">
        <f t="shared" si="213"/>
        <v>8.6430724601812052</v>
      </c>
      <c r="E2726">
        <v>0.8</v>
      </c>
      <c r="F2726">
        <v>2.2999999999999998</v>
      </c>
      <c r="G2726">
        <f t="shared" si="210"/>
        <v>3.0999999999999996</v>
      </c>
      <c r="H2726">
        <f t="shared" si="211"/>
        <v>1</v>
      </c>
      <c r="I2726">
        <f t="shared" si="211"/>
        <v>0</v>
      </c>
      <c r="J2726">
        <f t="shared" si="214"/>
        <v>1</v>
      </c>
      <c r="K2726">
        <f t="shared" si="212"/>
        <v>1.667486589500774</v>
      </c>
      <c r="L2726">
        <f t="shared" si="212"/>
        <v>3.8755858706804318</v>
      </c>
      <c r="M2726">
        <f t="shared" si="212"/>
        <v>5.5430724601812056</v>
      </c>
    </row>
    <row r="2727" spans="1:13" x14ac:dyDescent="0.2">
      <c r="A2727" s="1">
        <v>9</v>
      </c>
      <c r="B2727">
        <v>5.1327671417735301</v>
      </c>
      <c r="C2727">
        <v>8.6847096690646666</v>
      </c>
      <c r="D2727">
        <f t="shared" si="213"/>
        <v>13.817476810838198</v>
      </c>
      <c r="E2727">
        <v>8.9</v>
      </c>
      <c r="F2727">
        <v>8.9</v>
      </c>
      <c r="G2727">
        <f t="shared" si="210"/>
        <v>17.8</v>
      </c>
      <c r="H2727">
        <f t="shared" si="211"/>
        <v>1</v>
      </c>
      <c r="I2727">
        <f t="shared" si="211"/>
        <v>1</v>
      </c>
      <c r="J2727">
        <f t="shared" si="214"/>
        <v>1</v>
      </c>
      <c r="K2727">
        <f t="shared" si="212"/>
        <v>3.7672328582264702</v>
      </c>
      <c r="L2727">
        <f t="shared" si="212"/>
        <v>0.21529033093533378</v>
      </c>
      <c r="M2727">
        <f t="shared" si="212"/>
        <v>3.9825231891618031</v>
      </c>
    </row>
    <row r="2728" spans="1:13" x14ac:dyDescent="0.2">
      <c r="A2728" s="1">
        <v>10</v>
      </c>
      <c r="B2728">
        <v>6.0069053725588679</v>
      </c>
      <c r="C2728">
        <v>6.5573757348815462</v>
      </c>
      <c r="D2728">
        <f t="shared" si="213"/>
        <v>12.564281107440415</v>
      </c>
      <c r="E2728">
        <v>6.15</v>
      </c>
      <c r="F2728">
        <v>7.2</v>
      </c>
      <c r="G2728">
        <f t="shared" si="210"/>
        <v>13.350000000000001</v>
      </c>
      <c r="H2728">
        <f t="shared" si="211"/>
        <v>1</v>
      </c>
      <c r="I2728">
        <f t="shared" si="211"/>
        <v>1</v>
      </c>
      <c r="J2728">
        <f t="shared" si="214"/>
        <v>1</v>
      </c>
      <c r="K2728">
        <f t="shared" si="212"/>
        <v>0.14309462744113244</v>
      </c>
      <c r="L2728">
        <f t="shared" si="212"/>
        <v>0.64262426511845394</v>
      </c>
      <c r="M2728">
        <f t="shared" si="212"/>
        <v>0.78571889255958638</v>
      </c>
    </row>
    <row r="2729" spans="1:13" x14ac:dyDescent="0.2">
      <c r="A2729" s="1">
        <v>11</v>
      </c>
      <c r="B2729">
        <v>4.4373131876526974</v>
      </c>
      <c r="C2729">
        <v>6.1526100648857884</v>
      </c>
      <c r="D2729">
        <f t="shared" si="213"/>
        <v>10.589923252538487</v>
      </c>
      <c r="E2729">
        <v>2.65</v>
      </c>
      <c r="F2729">
        <v>4.0999999999999996</v>
      </c>
      <c r="G2729">
        <f t="shared" si="210"/>
        <v>6.75</v>
      </c>
      <c r="H2729">
        <f t="shared" si="211"/>
        <v>1</v>
      </c>
      <c r="I2729">
        <f t="shared" si="211"/>
        <v>0</v>
      </c>
      <c r="J2729">
        <f t="shared" si="214"/>
        <v>0</v>
      </c>
      <c r="K2729">
        <f t="shared" si="212"/>
        <v>1.7873131876526975</v>
      </c>
      <c r="L2729">
        <f t="shared" si="212"/>
        <v>2.0526100648857888</v>
      </c>
      <c r="M2729">
        <f t="shared" si="212"/>
        <v>3.8399232525384868</v>
      </c>
    </row>
    <row r="2730" spans="1:13" x14ac:dyDescent="0.2">
      <c r="A2730" s="1">
        <v>12</v>
      </c>
      <c r="B2730">
        <v>3.8786662073574951</v>
      </c>
      <c r="C2730">
        <v>3.868412760606915</v>
      </c>
      <c r="D2730">
        <f t="shared" si="213"/>
        <v>7.7470789679644101</v>
      </c>
      <c r="E2730">
        <v>10</v>
      </c>
      <c r="F2730">
        <v>9.6999999999999993</v>
      </c>
      <c r="G2730">
        <f t="shared" si="210"/>
        <v>19.7</v>
      </c>
      <c r="H2730">
        <f t="shared" si="211"/>
        <v>0</v>
      </c>
      <c r="I2730">
        <f t="shared" si="211"/>
        <v>0</v>
      </c>
      <c r="J2730">
        <f t="shared" si="214"/>
        <v>0</v>
      </c>
      <c r="K2730">
        <f t="shared" si="212"/>
        <v>6.1213337926425044</v>
      </c>
      <c r="L2730">
        <f t="shared" si="212"/>
        <v>5.8315872393930839</v>
      </c>
      <c r="M2730">
        <f t="shared" si="212"/>
        <v>11.95292103203559</v>
      </c>
    </row>
    <row r="2731" spans="1:13" x14ac:dyDescent="0.2">
      <c r="A2731" s="1">
        <v>13</v>
      </c>
      <c r="B2731">
        <v>2.4859079874861019</v>
      </c>
      <c r="C2731">
        <v>6.2917675786211467</v>
      </c>
      <c r="D2731">
        <f t="shared" si="213"/>
        <v>8.7776755661072485</v>
      </c>
      <c r="E2731">
        <v>10</v>
      </c>
      <c r="F2731">
        <v>10</v>
      </c>
      <c r="G2731">
        <f t="shared" si="210"/>
        <v>20</v>
      </c>
      <c r="H2731">
        <f t="shared" si="211"/>
        <v>0</v>
      </c>
      <c r="I2731">
        <f t="shared" si="211"/>
        <v>1</v>
      </c>
      <c r="J2731">
        <f t="shared" si="214"/>
        <v>0</v>
      </c>
      <c r="K2731">
        <f t="shared" si="212"/>
        <v>7.5140920125138981</v>
      </c>
      <c r="L2731">
        <f t="shared" si="212"/>
        <v>3.7082324213788533</v>
      </c>
      <c r="M2731">
        <f t="shared" si="212"/>
        <v>11.222324433892751</v>
      </c>
    </row>
    <row r="2732" spans="1:13" x14ac:dyDescent="0.2">
      <c r="A2732" s="1">
        <v>0</v>
      </c>
      <c r="B2732">
        <v>3.1017138240880828</v>
      </c>
      <c r="C2732">
        <v>7.0627504093460596</v>
      </c>
      <c r="D2732">
        <f t="shared" si="213"/>
        <v>10.164464233434142</v>
      </c>
      <c r="E2732">
        <v>7.9</v>
      </c>
      <c r="F2732">
        <v>6.4</v>
      </c>
      <c r="G2732">
        <f t="shared" si="210"/>
        <v>14.3</v>
      </c>
      <c r="H2732">
        <f t="shared" si="211"/>
        <v>0</v>
      </c>
      <c r="I2732">
        <f t="shared" si="211"/>
        <v>1</v>
      </c>
      <c r="J2732">
        <f t="shared" si="214"/>
        <v>1</v>
      </c>
      <c r="K2732">
        <f t="shared" si="212"/>
        <v>4.7982861759119171</v>
      </c>
      <c r="L2732">
        <f t="shared" si="212"/>
        <v>0.66275040934605922</v>
      </c>
      <c r="M2732">
        <f t="shared" si="212"/>
        <v>4.1355357665658588</v>
      </c>
    </row>
    <row r="2733" spans="1:13" x14ac:dyDescent="0.2">
      <c r="A2733" s="1">
        <v>1</v>
      </c>
      <c r="B2733">
        <v>4.7146147893930257</v>
      </c>
      <c r="C2733">
        <v>6.1195297702792111</v>
      </c>
      <c r="D2733">
        <f t="shared" si="213"/>
        <v>10.834144559672236</v>
      </c>
      <c r="E2733">
        <v>5.45</v>
      </c>
      <c r="F2733">
        <v>2.8</v>
      </c>
      <c r="G2733">
        <f t="shared" si="210"/>
        <v>8.25</v>
      </c>
      <c r="H2733">
        <f t="shared" si="211"/>
        <v>0</v>
      </c>
      <c r="I2733">
        <f t="shared" si="211"/>
        <v>0</v>
      </c>
      <c r="J2733">
        <f t="shared" si="214"/>
        <v>0</v>
      </c>
      <c r="K2733">
        <f t="shared" si="212"/>
        <v>0.73538521060697448</v>
      </c>
      <c r="L2733">
        <f t="shared" si="212"/>
        <v>3.3195297702792113</v>
      </c>
      <c r="M2733">
        <f t="shared" si="212"/>
        <v>2.5841445596722359</v>
      </c>
    </row>
    <row r="2734" spans="1:13" x14ac:dyDescent="0.2">
      <c r="A2734" s="1">
        <v>2</v>
      </c>
      <c r="B2734">
        <v>4.4705914233807116</v>
      </c>
      <c r="C2734">
        <v>7.4502244203311481</v>
      </c>
      <c r="D2734">
        <f t="shared" si="213"/>
        <v>11.920815843711861</v>
      </c>
      <c r="E2734">
        <v>4.2</v>
      </c>
      <c r="F2734">
        <v>3.4</v>
      </c>
      <c r="G2734">
        <f t="shared" si="210"/>
        <v>7.6</v>
      </c>
      <c r="H2734">
        <f t="shared" si="211"/>
        <v>1</v>
      </c>
      <c r="I2734">
        <f t="shared" si="211"/>
        <v>0</v>
      </c>
      <c r="J2734">
        <f t="shared" si="214"/>
        <v>0</v>
      </c>
      <c r="K2734">
        <f t="shared" si="212"/>
        <v>0.2705914233807114</v>
      </c>
      <c r="L2734">
        <f t="shared" si="212"/>
        <v>4.0502244203311477</v>
      </c>
      <c r="M2734">
        <f t="shared" si="212"/>
        <v>4.3208158437118609</v>
      </c>
    </row>
    <row r="2735" spans="1:13" x14ac:dyDescent="0.2">
      <c r="A2735" s="1">
        <v>3</v>
      </c>
      <c r="B2735">
        <v>5.3422801626647436</v>
      </c>
      <c r="C2735">
        <v>4.8590230246712762</v>
      </c>
      <c r="D2735">
        <f t="shared" si="213"/>
        <v>10.20130318733602</v>
      </c>
      <c r="E2735">
        <v>0</v>
      </c>
      <c r="F2735">
        <v>0</v>
      </c>
      <c r="G2735">
        <f t="shared" si="210"/>
        <v>0</v>
      </c>
      <c r="H2735">
        <f t="shared" si="211"/>
        <v>0</v>
      </c>
      <c r="I2735">
        <f t="shared" si="211"/>
        <v>1</v>
      </c>
      <c r="J2735">
        <f t="shared" si="214"/>
        <v>0</v>
      </c>
      <c r="K2735">
        <f t="shared" si="212"/>
        <v>5.3422801626647436</v>
      </c>
      <c r="L2735">
        <f t="shared" si="212"/>
        <v>4.8590230246712762</v>
      </c>
      <c r="M2735">
        <f t="shared" si="212"/>
        <v>10.20130318733602</v>
      </c>
    </row>
    <row r="2736" spans="1:13" x14ac:dyDescent="0.2">
      <c r="A2736" s="1">
        <v>4</v>
      </c>
      <c r="B2736">
        <v>4.0996388650363462</v>
      </c>
      <c r="C2736">
        <v>4.0786257855162233</v>
      </c>
      <c r="D2736">
        <f t="shared" si="213"/>
        <v>8.1782646505525705</v>
      </c>
      <c r="E2736">
        <v>8.8000000000000007</v>
      </c>
      <c r="F2736">
        <v>8.1999999999999993</v>
      </c>
      <c r="G2736">
        <f t="shared" si="210"/>
        <v>17</v>
      </c>
      <c r="H2736">
        <f t="shared" si="211"/>
        <v>0</v>
      </c>
      <c r="I2736">
        <f t="shared" si="211"/>
        <v>0</v>
      </c>
      <c r="J2736">
        <f t="shared" si="214"/>
        <v>0</v>
      </c>
      <c r="K2736">
        <f t="shared" si="212"/>
        <v>4.7003611349636545</v>
      </c>
      <c r="L2736">
        <f t="shared" si="212"/>
        <v>4.1213742144837759</v>
      </c>
      <c r="M2736">
        <f t="shared" si="212"/>
        <v>8.8217353494474295</v>
      </c>
    </row>
    <row r="2737" spans="1:13" x14ac:dyDescent="0.2">
      <c r="A2737" s="1">
        <v>5</v>
      </c>
      <c r="B2737">
        <v>3.2643566551247698</v>
      </c>
      <c r="C2737">
        <v>5.7382996376157536</v>
      </c>
      <c r="D2737">
        <f t="shared" si="213"/>
        <v>9.0026562927405234</v>
      </c>
      <c r="E2737">
        <v>3.6</v>
      </c>
      <c r="F2737">
        <v>2.9</v>
      </c>
      <c r="G2737">
        <f t="shared" si="210"/>
        <v>6.5</v>
      </c>
      <c r="H2737">
        <f t="shared" si="211"/>
        <v>1</v>
      </c>
      <c r="I2737">
        <f t="shared" si="211"/>
        <v>0</v>
      </c>
      <c r="J2737">
        <f t="shared" si="214"/>
        <v>1</v>
      </c>
      <c r="K2737">
        <f t="shared" si="212"/>
        <v>0.33564334487523029</v>
      </c>
      <c r="L2737">
        <f t="shared" si="212"/>
        <v>2.8382996376157537</v>
      </c>
      <c r="M2737">
        <f t="shared" si="212"/>
        <v>2.5026562927405234</v>
      </c>
    </row>
    <row r="2738" spans="1:13" x14ac:dyDescent="0.2">
      <c r="A2738" s="1">
        <v>6</v>
      </c>
      <c r="B2738">
        <v>5.9457960956765952</v>
      </c>
      <c r="C2738">
        <v>6.087661046256823</v>
      </c>
      <c r="D2738">
        <f t="shared" si="213"/>
        <v>12.033457141933418</v>
      </c>
      <c r="E2738">
        <v>5.8</v>
      </c>
      <c r="F2738">
        <v>6.5</v>
      </c>
      <c r="G2738">
        <f t="shared" si="210"/>
        <v>12.3</v>
      </c>
      <c r="H2738">
        <f t="shared" si="211"/>
        <v>1</v>
      </c>
      <c r="I2738">
        <f t="shared" si="211"/>
        <v>1</v>
      </c>
      <c r="J2738">
        <f t="shared" si="214"/>
        <v>1</v>
      </c>
      <c r="K2738">
        <f t="shared" si="212"/>
        <v>0.14579609567659535</v>
      </c>
      <c r="L2738">
        <f t="shared" si="212"/>
        <v>0.41233895374317697</v>
      </c>
      <c r="M2738">
        <f t="shared" si="212"/>
        <v>0.26654285806658251</v>
      </c>
    </row>
    <row r="2739" spans="1:13" x14ac:dyDescent="0.2">
      <c r="A2739" s="1">
        <v>7</v>
      </c>
      <c r="B2739">
        <v>5.6453793548343167</v>
      </c>
      <c r="C2739">
        <v>3.7971150287420672</v>
      </c>
      <c r="D2739">
        <f t="shared" si="213"/>
        <v>9.4424943835763848</v>
      </c>
      <c r="E2739">
        <v>5.25</v>
      </c>
      <c r="F2739">
        <v>5.4</v>
      </c>
      <c r="G2739">
        <f t="shared" si="210"/>
        <v>10.65</v>
      </c>
      <c r="H2739">
        <f t="shared" si="211"/>
        <v>1</v>
      </c>
      <c r="I2739">
        <f t="shared" si="211"/>
        <v>0</v>
      </c>
      <c r="J2739">
        <f t="shared" si="214"/>
        <v>0</v>
      </c>
      <c r="K2739">
        <f t="shared" si="212"/>
        <v>0.39537935483431674</v>
      </c>
      <c r="L2739">
        <f t="shared" si="212"/>
        <v>1.6028849712579332</v>
      </c>
      <c r="M2739">
        <f t="shared" si="212"/>
        <v>1.2075056164236155</v>
      </c>
    </row>
    <row r="2740" spans="1:13" x14ac:dyDescent="0.2">
      <c r="A2740" s="1">
        <v>8</v>
      </c>
      <c r="B2740">
        <v>4.8534279004923011</v>
      </c>
      <c r="C2740">
        <v>4.0786257855162233</v>
      </c>
      <c r="D2740">
        <f t="shared" si="213"/>
        <v>8.9320536860085245</v>
      </c>
      <c r="E2740">
        <v>6.1</v>
      </c>
      <c r="F2740">
        <v>8.1</v>
      </c>
      <c r="G2740">
        <f t="shared" si="210"/>
        <v>14.2</v>
      </c>
      <c r="H2740">
        <f t="shared" si="211"/>
        <v>0</v>
      </c>
      <c r="I2740">
        <f t="shared" si="211"/>
        <v>0</v>
      </c>
      <c r="J2740">
        <f t="shared" si="214"/>
        <v>0</v>
      </c>
      <c r="K2740">
        <f t="shared" si="212"/>
        <v>1.2465720995076985</v>
      </c>
      <c r="L2740">
        <f t="shared" si="212"/>
        <v>4.0213742144837763</v>
      </c>
      <c r="M2740">
        <f t="shared" si="212"/>
        <v>5.2679463139914748</v>
      </c>
    </row>
    <row r="2741" spans="1:13" x14ac:dyDescent="0.2">
      <c r="A2741" s="1">
        <v>9</v>
      </c>
      <c r="B2741">
        <v>4.7089135765046031</v>
      </c>
      <c r="C2741">
        <v>4.0786257855162233</v>
      </c>
      <c r="D2741">
        <f t="shared" si="213"/>
        <v>8.7875393620208264</v>
      </c>
      <c r="E2741">
        <v>0</v>
      </c>
      <c r="F2741">
        <v>0</v>
      </c>
      <c r="G2741">
        <f t="shared" si="210"/>
        <v>0</v>
      </c>
      <c r="H2741">
        <f t="shared" si="211"/>
        <v>1</v>
      </c>
      <c r="I2741">
        <f t="shared" si="211"/>
        <v>1</v>
      </c>
      <c r="J2741">
        <f t="shared" si="214"/>
        <v>1</v>
      </c>
      <c r="K2741">
        <f t="shared" si="212"/>
        <v>4.7089135765046031</v>
      </c>
      <c r="L2741">
        <f t="shared" si="212"/>
        <v>4.0786257855162233</v>
      </c>
      <c r="M2741">
        <f t="shared" si="212"/>
        <v>8.7875393620208264</v>
      </c>
    </row>
    <row r="2742" spans="1:13" x14ac:dyDescent="0.2">
      <c r="A2742" s="1">
        <v>10</v>
      </c>
      <c r="B2742">
        <v>3.8899291751763809</v>
      </c>
      <c r="C2742">
        <v>4.4419103537667732</v>
      </c>
      <c r="D2742">
        <f t="shared" si="213"/>
        <v>8.3318395289431546</v>
      </c>
      <c r="E2742">
        <v>5.55</v>
      </c>
      <c r="F2742">
        <v>8.8000000000000007</v>
      </c>
      <c r="G2742">
        <f t="shared" si="210"/>
        <v>14.350000000000001</v>
      </c>
      <c r="H2742">
        <f t="shared" si="211"/>
        <v>0</v>
      </c>
      <c r="I2742">
        <f t="shared" si="211"/>
        <v>0</v>
      </c>
      <c r="J2742">
        <f t="shared" si="214"/>
        <v>0</v>
      </c>
      <c r="K2742">
        <f t="shared" si="212"/>
        <v>1.6600708248236189</v>
      </c>
      <c r="L2742">
        <f t="shared" si="212"/>
        <v>4.3580896462332275</v>
      </c>
      <c r="M2742">
        <f t="shared" si="212"/>
        <v>6.0181604710568468</v>
      </c>
    </row>
    <row r="2743" spans="1:13" x14ac:dyDescent="0.2">
      <c r="A2743" s="1">
        <v>11</v>
      </c>
      <c r="B2743">
        <v>4.2634615094793578</v>
      </c>
      <c r="C2743">
        <v>4.0791581777592061</v>
      </c>
      <c r="D2743">
        <f t="shared" si="213"/>
        <v>8.3426196872385638</v>
      </c>
      <c r="E2743">
        <v>0</v>
      </c>
      <c r="F2743">
        <v>0</v>
      </c>
      <c r="G2743">
        <f t="shared" si="210"/>
        <v>0</v>
      </c>
      <c r="H2743">
        <f t="shared" si="211"/>
        <v>1</v>
      </c>
      <c r="I2743">
        <f t="shared" si="211"/>
        <v>1</v>
      </c>
      <c r="J2743">
        <f t="shared" si="214"/>
        <v>1</v>
      </c>
      <c r="K2743">
        <f t="shared" si="212"/>
        <v>4.2634615094793578</v>
      </c>
      <c r="L2743">
        <f t="shared" si="212"/>
        <v>4.0791581777592061</v>
      </c>
      <c r="M2743">
        <f t="shared" si="212"/>
        <v>8.3426196872385638</v>
      </c>
    </row>
    <row r="2744" spans="1:13" x14ac:dyDescent="0.2">
      <c r="A2744" s="1">
        <v>12</v>
      </c>
      <c r="B2744">
        <v>4.2634615094793578</v>
      </c>
      <c r="C2744">
        <v>3.8111254172416849</v>
      </c>
      <c r="D2744">
        <f t="shared" si="213"/>
        <v>8.0745869267210431</v>
      </c>
      <c r="E2744">
        <v>0</v>
      </c>
      <c r="F2744">
        <v>0</v>
      </c>
      <c r="G2744">
        <f t="shared" si="210"/>
        <v>0</v>
      </c>
      <c r="H2744">
        <f t="shared" si="211"/>
        <v>1</v>
      </c>
      <c r="I2744">
        <f t="shared" si="211"/>
        <v>1</v>
      </c>
      <c r="J2744">
        <f t="shared" si="214"/>
        <v>1</v>
      </c>
      <c r="K2744">
        <f t="shared" si="212"/>
        <v>4.2634615094793578</v>
      </c>
      <c r="L2744">
        <f t="shared" si="212"/>
        <v>3.8111254172416849</v>
      </c>
      <c r="M2744">
        <f t="shared" si="212"/>
        <v>8.0745869267210431</v>
      </c>
    </row>
    <row r="2745" spans="1:13" x14ac:dyDescent="0.2">
      <c r="A2745" s="1">
        <v>13</v>
      </c>
      <c r="B2745">
        <v>4.2634615094793578</v>
      </c>
      <c r="C2745">
        <v>3.2804913520750629</v>
      </c>
      <c r="D2745">
        <f t="shared" si="213"/>
        <v>7.5439528615544207</v>
      </c>
      <c r="E2745">
        <v>0</v>
      </c>
      <c r="F2745">
        <v>0</v>
      </c>
      <c r="G2745">
        <f t="shared" si="210"/>
        <v>0</v>
      </c>
      <c r="H2745">
        <f t="shared" si="211"/>
        <v>1</v>
      </c>
      <c r="I2745">
        <f t="shared" si="211"/>
        <v>1</v>
      </c>
      <c r="J2745">
        <f t="shared" si="214"/>
        <v>1</v>
      </c>
      <c r="K2745">
        <f t="shared" si="212"/>
        <v>4.2634615094793578</v>
      </c>
      <c r="L2745">
        <f t="shared" si="212"/>
        <v>3.2804913520750629</v>
      </c>
      <c r="M2745">
        <f t="shared" si="212"/>
        <v>7.5439528615544207</v>
      </c>
    </row>
    <row r="2746" spans="1:13" x14ac:dyDescent="0.2">
      <c r="A2746" s="1">
        <v>0</v>
      </c>
      <c r="B2746">
        <v>4.5881955592552988</v>
      </c>
      <c r="C2746">
        <v>5.5430931305764224</v>
      </c>
      <c r="D2746">
        <f t="shared" si="213"/>
        <v>10.13128868983172</v>
      </c>
      <c r="E2746">
        <v>4.4000000000000004</v>
      </c>
      <c r="F2746">
        <v>5.7</v>
      </c>
      <c r="G2746">
        <f t="shared" si="210"/>
        <v>10.100000000000001</v>
      </c>
      <c r="H2746">
        <f t="shared" si="211"/>
        <v>1</v>
      </c>
      <c r="I2746">
        <f t="shared" si="211"/>
        <v>1</v>
      </c>
      <c r="J2746">
        <f t="shared" si="214"/>
        <v>1</v>
      </c>
      <c r="K2746">
        <f t="shared" si="212"/>
        <v>0.18819555925529841</v>
      </c>
      <c r="L2746">
        <f t="shared" si="212"/>
        <v>0.15690686942357779</v>
      </c>
      <c r="M2746">
        <f t="shared" si="212"/>
        <v>3.1288689831718841E-2</v>
      </c>
    </row>
    <row r="2747" spans="1:13" x14ac:dyDescent="0.2">
      <c r="A2747" s="1">
        <v>1</v>
      </c>
      <c r="B2747">
        <v>6.1836818455472979</v>
      </c>
      <c r="C2747">
        <v>7.4730484270425919</v>
      </c>
      <c r="D2747">
        <f t="shared" si="213"/>
        <v>13.65673027258989</v>
      </c>
      <c r="E2747">
        <v>6.7</v>
      </c>
      <c r="F2747">
        <v>5.6</v>
      </c>
      <c r="G2747">
        <f t="shared" si="210"/>
        <v>12.3</v>
      </c>
      <c r="H2747">
        <f t="shared" si="211"/>
        <v>1</v>
      </c>
      <c r="I2747">
        <f t="shared" si="211"/>
        <v>1</v>
      </c>
      <c r="J2747">
        <f t="shared" si="214"/>
        <v>1</v>
      </c>
      <c r="K2747">
        <f t="shared" si="212"/>
        <v>0.51631815445270224</v>
      </c>
      <c r="L2747">
        <f t="shared" si="212"/>
        <v>1.8730484270425922</v>
      </c>
      <c r="M2747">
        <f t="shared" si="212"/>
        <v>1.3567302725898891</v>
      </c>
    </row>
    <row r="2748" spans="1:13" x14ac:dyDescent="0.2">
      <c r="A2748" s="1">
        <v>2</v>
      </c>
      <c r="B2748">
        <v>3.4835282088731829</v>
      </c>
      <c r="C2748">
        <v>0.65089148667877439</v>
      </c>
      <c r="D2748">
        <f t="shared" si="213"/>
        <v>4.1344196955519577</v>
      </c>
      <c r="E2748">
        <v>6.7</v>
      </c>
      <c r="F2748">
        <v>7.9</v>
      </c>
      <c r="G2748">
        <f t="shared" si="210"/>
        <v>14.600000000000001</v>
      </c>
      <c r="H2748">
        <f t="shared" si="211"/>
        <v>0</v>
      </c>
      <c r="I2748">
        <f t="shared" si="211"/>
        <v>0</v>
      </c>
      <c r="J2748">
        <f t="shared" si="214"/>
        <v>0</v>
      </c>
      <c r="K2748">
        <f t="shared" si="212"/>
        <v>3.2164717911268172</v>
      </c>
      <c r="L2748">
        <f t="shared" si="212"/>
        <v>7.2491085133212261</v>
      </c>
      <c r="M2748">
        <f t="shared" si="212"/>
        <v>10.465580304448043</v>
      </c>
    </row>
    <row r="2749" spans="1:13" x14ac:dyDescent="0.2">
      <c r="A2749" s="1">
        <v>3</v>
      </c>
      <c r="B2749">
        <v>4.8381179720508642</v>
      </c>
      <c r="C2749">
        <v>6.4719704247132839</v>
      </c>
      <c r="D2749">
        <f t="shared" si="213"/>
        <v>11.310088396764147</v>
      </c>
      <c r="E2749">
        <v>6.4</v>
      </c>
      <c r="F2749">
        <v>8.8000000000000007</v>
      </c>
      <c r="G2749">
        <f t="shared" si="210"/>
        <v>15.200000000000001</v>
      </c>
      <c r="H2749">
        <f t="shared" si="211"/>
        <v>0</v>
      </c>
      <c r="I2749">
        <f t="shared" si="211"/>
        <v>1</v>
      </c>
      <c r="J2749">
        <f t="shared" si="214"/>
        <v>1</v>
      </c>
      <c r="K2749">
        <f t="shared" si="212"/>
        <v>1.5618820279491361</v>
      </c>
      <c r="L2749">
        <f t="shared" si="212"/>
        <v>2.3280295752867168</v>
      </c>
      <c r="M2749">
        <f t="shared" si="212"/>
        <v>3.8899116032358538</v>
      </c>
    </row>
    <row r="2750" spans="1:13" x14ac:dyDescent="0.2">
      <c r="A2750" s="1">
        <v>4</v>
      </c>
      <c r="B2750">
        <v>5.3741878389672184</v>
      </c>
      <c r="C2750">
        <v>4.4767864849856469</v>
      </c>
      <c r="D2750">
        <f t="shared" si="213"/>
        <v>9.8509743239528653</v>
      </c>
      <c r="E2750">
        <v>2.9</v>
      </c>
      <c r="F2750">
        <v>4.0999999999999996</v>
      </c>
      <c r="G2750">
        <f t="shared" si="210"/>
        <v>7</v>
      </c>
      <c r="H2750">
        <f t="shared" si="211"/>
        <v>0</v>
      </c>
      <c r="I2750">
        <f t="shared" si="211"/>
        <v>1</v>
      </c>
      <c r="J2750">
        <f t="shared" si="214"/>
        <v>1</v>
      </c>
      <c r="K2750">
        <f t="shared" si="212"/>
        <v>2.4741878389672185</v>
      </c>
      <c r="L2750">
        <f t="shared" si="212"/>
        <v>0.37678648498564726</v>
      </c>
      <c r="M2750">
        <f t="shared" si="212"/>
        <v>2.8509743239528653</v>
      </c>
    </row>
    <row r="2751" spans="1:13" x14ac:dyDescent="0.2">
      <c r="A2751" s="1">
        <v>5</v>
      </c>
      <c r="B2751">
        <v>5.5432389379248042</v>
      </c>
      <c r="C2751">
        <v>3.7802031006805579</v>
      </c>
      <c r="D2751">
        <f t="shared" si="213"/>
        <v>9.3234420386053625</v>
      </c>
      <c r="E2751">
        <v>5.25</v>
      </c>
      <c r="F2751">
        <v>5.4</v>
      </c>
      <c r="G2751">
        <f t="shared" si="210"/>
        <v>10.65</v>
      </c>
      <c r="H2751">
        <f t="shared" si="211"/>
        <v>1</v>
      </c>
      <c r="I2751">
        <f t="shared" si="211"/>
        <v>0</v>
      </c>
      <c r="J2751">
        <f t="shared" si="214"/>
        <v>0</v>
      </c>
      <c r="K2751">
        <f t="shared" si="212"/>
        <v>0.29323893792480415</v>
      </c>
      <c r="L2751">
        <f t="shared" si="212"/>
        <v>1.6197968993194425</v>
      </c>
      <c r="M2751">
        <f t="shared" si="212"/>
        <v>1.3265579613946379</v>
      </c>
    </row>
    <row r="2752" spans="1:13" x14ac:dyDescent="0.2">
      <c r="A2752" s="1">
        <v>6</v>
      </c>
      <c r="B2752">
        <v>4.2773819312178674</v>
      </c>
      <c r="C2752">
        <v>6.1218749983086163</v>
      </c>
      <c r="D2752">
        <f t="shared" si="213"/>
        <v>10.399256929526484</v>
      </c>
      <c r="E2752">
        <v>2</v>
      </c>
      <c r="F2752">
        <v>5.2</v>
      </c>
      <c r="G2752">
        <f t="shared" si="210"/>
        <v>7.2</v>
      </c>
      <c r="H2752">
        <f t="shared" si="211"/>
        <v>1</v>
      </c>
      <c r="I2752">
        <f t="shared" si="211"/>
        <v>1</v>
      </c>
      <c r="J2752">
        <f t="shared" si="214"/>
        <v>0</v>
      </c>
      <c r="K2752">
        <f t="shared" si="212"/>
        <v>2.2773819312178674</v>
      </c>
      <c r="L2752">
        <f t="shared" si="212"/>
        <v>0.92187499830861608</v>
      </c>
      <c r="M2752">
        <f t="shared" si="212"/>
        <v>3.1992569295264834</v>
      </c>
    </row>
    <row r="2753" spans="1:13" x14ac:dyDescent="0.2">
      <c r="A2753" s="1">
        <v>7</v>
      </c>
      <c r="B2753">
        <v>6.3904246040905246</v>
      </c>
      <c r="C2753">
        <v>8.9231426613125038</v>
      </c>
      <c r="D2753">
        <f t="shared" si="213"/>
        <v>15.313567265403028</v>
      </c>
      <c r="E2753">
        <v>6.25</v>
      </c>
      <c r="F2753">
        <v>4</v>
      </c>
      <c r="G2753">
        <f t="shared" si="210"/>
        <v>10.25</v>
      </c>
      <c r="H2753">
        <f t="shared" si="211"/>
        <v>1</v>
      </c>
      <c r="I2753">
        <f t="shared" si="211"/>
        <v>0</v>
      </c>
      <c r="J2753">
        <f t="shared" si="214"/>
        <v>1</v>
      </c>
      <c r="K2753">
        <f t="shared" si="212"/>
        <v>0.1404246040905246</v>
      </c>
      <c r="L2753">
        <f t="shared" si="212"/>
        <v>4.9231426613125038</v>
      </c>
      <c r="M2753">
        <f t="shared" si="212"/>
        <v>5.0635672654030284</v>
      </c>
    </row>
    <row r="2754" spans="1:13" x14ac:dyDescent="0.2">
      <c r="A2754" s="1">
        <v>8</v>
      </c>
      <c r="B2754">
        <v>5.1482125086446544</v>
      </c>
      <c r="C2754">
        <v>6.9528230426334963</v>
      </c>
      <c r="D2754">
        <f t="shared" si="213"/>
        <v>12.101035551278152</v>
      </c>
      <c r="E2754">
        <v>1.2</v>
      </c>
      <c r="F2754">
        <v>4.0999999999999996</v>
      </c>
      <c r="G2754">
        <f t="shared" ref="G2754:G2817" si="215">F2754+E2754</f>
        <v>5.3</v>
      </c>
      <c r="H2754">
        <f t="shared" ref="H2754:I2817" si="216">IF(OR(AND(B2754&gt;=5,E2754&gt;=5),AND(B2754&lt;5,E2754&lt;5)),1,0)</f>
        <v>0</v>
      </c>
      <c r="I2754">
        <f t="shared" si="216"/>
        <v>0</v>
      </c>
      <c r="J2754">
        <f t="shared" si="214"/>
        <v>0</v>
      </c>
      <c r="K2754">
        <f t="shared" ref="K2754:M2817" si="217">ABS(B2754-E2754)</f>
        <v>3.9482125086446542</v>
      </c>
      <c r="L2754">
        <f t="shared" si="217"/>
        <v>2.8528230426334966</v>
      </c>
      <c r="M2754">
        <f t="shared" si="217"/>
        <v>6.8010355512781517</v>
      </c>
    </row>
    <row r="2755" spans="1:13" x14ac:dyDescent="0.2">
      <c r="A2755" s="1">
        <v>9</v>
      </c>
      <c r="B2755">
        <v>7.8309420955646241</v>
      </c>
      <c r="C2755">
        <v>5.9299677500291628</v>
      </c>
      <c r="D2755">
        <f t="shared" ref="D2755:D2818" si="218">C2755+B2755</f>
        <v>13.760909845593787</v>
      </c>
      <c r="E2755">
        <v>0</v>
      </c>
      <c r="F2755">
        <v>5.5</v>
      </c>
      <c r="G2755">
        <f t="shared" si="215"/>
        <v>5.5</v>
      </c>
      <c r="H2755">
        <f t="shared" si="216"/>
        <v>0</v>
      </c>
      <c r="I2755">
        <f t="shared" si="216"/>
        <v>1</v>
      </c>
      <c r="J2755">
        <f t="shared" ref="J2755:J2818" si="219">IF(OR(AND(D2755&gt;=10,G2755&gt;=10),AND(D2755&lt;10,G2755&lt;10)),1,0)</f>
        <v>0</v>
      </c>
      <c r="K2755">
        <f t="shared" si="217"/>
        <v>7.8309420955646241</v>
      </c>
      <c r="L2755">
        <f t="shared" si="217"/>
        <v>0.42996775002916277</v>
      </c>
      <c r="M2755">
        <f t="shared" si="217"/>
        <v>8.2609098455937868</v>
      </c>
    </row>
    <row r="2756" spans="1:13" x14ac:dyDescent="0.2">
      <c r="A2756" s="1">
        <v>10</v>
      </c>
      <c r="B2756">
        <v>5.2496232685761104</v>
      </c>
      <c r="C2756">
        <v>6.3313473908776414</v>
      </c>
      <c r="D2756">
        <f t="shared" si="218"/>
        <v>11.580970659453751</v>
      </c>
      <c r="E2756">
        <v>2.5</v>
      </c>
      <c r="F2756">
        <v>1.6</v>
      </c>
      <c r="G2756">
        <f t="shared" si="215"/>
        <v>4.0999999999999996</v>
      </c>
      <c r="H2756">
        <f t="shared" si="216"/>
        <v>0</v>
      </c>
      <c r="I2756">
        <f t="shared" si="216"/>
        <v>0</v>
      </c>
      <c r="J2756">
        <f t="shared" si="219"/>
        <v>0</v>
      </c>
      <c r="K2756">
        <f t="shared" si="217"/>
        <v>2.7496232685761104</v>
      </c>
      <c r="L2756">
        <f t="shared" si="217"/>
        <v>4.7313473908776409</v>
      </c>
      <c r="M2756">
        <f t="shared" si="217"/>
        <v>7.4809706594537513</v>
      </c>
    </row>
    <row r="2757" spans="1:13" x14ac:dyDescent="0.2">
      <c r="A2757" s="1">
        <v>11</v>
      </c>
      <c r="B2757">
        <v>6.7611985893760691</v>
      </c>
      <c r="C2757">
        <v>6.5940044246391656</v>
      </c>
      <c r="D2757">
        <f t="shared" si="218"/>
        <v>13.355203014015235</v>
      </c>
      <c r="E2757">
        <v>10</v>
      </c>
      <c r="F2757">
        <v>10</v>
      </c>
      <c r="G2757">
        <f t="shared" si="215"/>
        <v>20</v>
      </c>
      <c r="H2757">
        <f t="shared" si="216"/>
        <v>1</v>
      </c>
      <c r="I2757">
        <f t="shared" si="216"/>
        <v>1</v>
      </c>
      <c r="J2757">
        <f t="shared" si="219"/>
        <v>1</v>
      </c>
      <c r="K2757">
        <f t="shared" si="217"/>
        <v>3.2388014106239309</v>
      </c>
      <c r="L2757">
        <f t="shared" si="217"/>
        <v>3.4059955753608344</v>
      </c>
      <c r="M2757">
        <f t="shared" si="217"/>
        <v>6.6447969859847653</v>
      </c>
    </row>
    <row r="2758" spans="1:13" x14ac:dyDescent="0.2">
      <c r="A2758" s="1">
        <v>12</v>
      </c>
      <c r="B2758">
        <v>3.4835282088731829</v>
      </c>
      <c r="C2758">
        <v>4.3177619478656784</v>
      </c>
      <c r="D2758">
        <f t="shared" si="218"/>
        <v>7.8012901567388617</v>
      </c>
      <c r="E2758">
        <v>0</v>
      </c>
      <c r="F2758">
        <v>0</v>
      </c>
      <c r="G2758">
        <f t="shared" si="215"/>
        <v>0</v>
      </c>
      <c r="H2758">
        <f t="shared" si="216"/>
        <v>1</v>
      </c>
      <c r="I2758">
        <f t="shared" si="216"/>
        <v>1</v>
      </c>
      <c r="J2758">
        <f t="shared" si="219"/>
        <v>1</v>
      </c>
      <c r="K2758">
        <f t="shared" si="217"/>
        <v>3.4835282088731829</v>
      </c>
      <c r="L2758">
        <f t="shared" si="217"/>
        <v>4.3177619478656784</v>
      </c>
      <c r="M2758">
        <f t="shared" si="217"/>
        <v>7.8012901567388617</v>
      </c>
    </row>
    <row r="2759" spans="1:13" x14ac:dyDescent="0.2">
      <c r="A2759" s="1">
        <v>13</v>
      </c>
      <c r="B2759">
        <v>3.4835282088731829</v>
      </c>
      <c r="C2759">
        <v>4.264367787527731</v>
      </c>
      <c r="D2759">
        <f t="shared" si="218"/>
        <v>7.7478959964009135</v>
      </c>
      <c r="E2759">
        <v>5</v>
      </c>
      <c r="F2759">
        <v>8.1999999999999993</v>
      </c>
      <c r="G2759">
        <f t="shared" si="215"/>
        <v>13.2</v>
      </c>
      <c r="H2759">
        <f t="shared" si="216"/>
        <v>0</v>
      </c>
      <c r="I2759">
        <f t="shared" si="216"/>
        <v>0</v>
      </c>
      <c r="J2759">
        <f t="shared" si="219"/>
        <v>0</v>
      </c>
      <c r="K2759">
        <f t="shared" si="217"/>
        <v>1.5164717911268171</v>
      </c>
      <c r="L2759">
        <f t="shared" si="217"/>
        <v>3.9356322124722682</v>
      </c>
      <c r="M2759">
        <f t="shared" si="217"/>
        <v>5.4521040035990858</v>
      </c>
    </row>
    <row r="2760" spans="1:13" x14ac:dyDescent="0.2">
      <c r="A2760" s="1">
        <v>0</v>
      </c>
      <c r="B2760">
        <v>6.9357419798935087</v>
      </c>
      <c r="C2760">
        <v>7.9230029398862118</v>
      </c>
      <c r="D2760">
        <f t="shared" si="218"/>
        <v>14.858744919779721</v>
      </c>
      <c r="E2760">
        <v>4.2</v>
      </c>
      <c r="F2760">
        <v>3.4</v>
      </c>
      <c r="G2760">
        <f t="shared" si="215"/>
        <v>7.6</v>
      </c>
      <c r="H2760">
        <f t="shared" si="216"/>
        <v>0</v>
      </c>
      <c r="I2760">
        <f t="shared" si="216"/>
        <v>0</v>
      </c>
      <c r="J2760">
        <f t="shared" si="219"/>
        <v>0</v>
      </c>
      <c r="K2760">
        <f t="shared" si="217"/>
        <v>2.7357419798935085</v>
      </c>
      <c r="L2760">
        <f t="shared" si="217"/>
        <v>4.5230029398862115</v>
      </c>
      <c r="M2760">
        <f t="shared" si="217"/>
        <v>7.2587449197797209</v>
      </c>
    </row>
    <row r="2761" spans="1:13" x14ac:dyDescent="0.2">
      <c r="A2761" s="1">
        <v>1</v>
      </c>
      <c r="B2761">
        <v>3.5783854926705958</v>
      </c>
      <c r="C2761">
        <v>0.69297256790074235</v>
      </c>
      <c r="D2761">
        <f t="shared" si="218"/>
        <v>4.2713580605713384</v>
      </c>
      <c r="E2761">
        <v>6.7</v>
      </c>
      <c r="F2761">
        <v>7.9</v>
      </c>
      <c r="G2761">
        <f t="shared" si="215"/>
        <v>14.600000000000001</v>
      </c>
      <c r="H2761">
        <f t="shared" si="216"/>
        <v>0</v>
      </c>
      <c r="I2761">
        <f t="shared" si="216"/>
        <v>0</v>
      </c>
      <c r="J2761">
        <f t="shared" si="219"/>
        <v>0</v>
      </c>
      <c r="K2761">
        <f t="shared" si="217"/>
        <v>3.1216145073294044</v>
      </c>
      <c r="L2761">
        <f t="shared" si="217"/>
        <v>7.2070274320992578</v>
      </c>
      <c r="M2761">
        <f t="shared" si="217"/>
        <v>10.328641939428664</v>
      </c>
    </row>
    <row r="2762" spans="1:13" x14ac:dyDescent="0.2">
      <c r="A2762" s="1">
        <v>2</v>
      </c>
      <c r="B2762">
        <v>5.3382936556127998</v>
      </c>
      <c r="C2762">
        <v>5.2567959024102304</v>
      </c>
      <c r="D2762">
        <f t="shared" si="218"/>
        <v>10.59508955802303</v>
      </c>
      <c r="E2762">
        <v>5.8</v>
      </c>
      <c r="F2762">
        <v>9.8000000000000007</v>
      </c>
      <c r="G2762">
        <f t="shared" si="215"/>
        <v>15.600000000000001</v>
      </c>
      <c r="H2762">
        <f t="shared" si="216"/>
        <v>1</v>
      </c>
      <c r="I2762">
        <f t="shared" si="216"/>
        <v>1</v>
      </c>
      <c r="J2762">
        <f t="shared" si="219"/>
        <v>1</v>
      </c>
      <c r="K2762">
        <f t="shared" si="217"/>
        <v>0.46170634438720004</v>
      </c>
      <c r="L2762">
        <f t="shared" si="217"/>
        <v>4.5432040975897703</v>
      </c>
      <c r="M2762">
        <f t="shared" si="217"/>
        <v>5.0049104419769712</v>
      </c>
    </row>
    <row r="2763" spans="1:13" x14ac:dyDescent="0.2">
      <c r="A2763" s="1">
        <v>3</v>
      </c>
      <c r="B2763">
        <v>7.8484049610741486</v>
      </c>
      <c r="C2763">
        <v>7.8424246381737497</v>
      </c>
      <c r="D2763">
        <f t="shared" si="218"/>
        <v>15.690829599247898</v>
      </c>
      <c r="E2763">
        <v>8.3000000000000007</v>
      </c>
      <c r="F2763">
        <v>10</v>
      </c>
      <c r="G2763">
        <f t="shared" si="215"/>
        <v>18.3</v>
      </c>
      <c r="H2763">
        <f t="shared" si="216"/>
        <v>1</v>
      </c>
      <c r="I2763">
        <f t="shared" si="216"/>
        <v>1</v>
      </c>
      <c r="J2763">
        <f t="shared" si="219"/>
        <v>1</v>
      </c>
      <c r="K2763">
        <f t="shared" si="217"/>
        <v>0.45159503892585207</v>
      </c>
      <c r="L2763">
        <f t="shared" si="217"/>
        <v>2.1575753618262503</v>
      </c>
      <c r="M2763">
        <f t="shared" si="217"/>
        <v>2.6091704007521024</v>
      </c>
    </row>
    <row r="2764" spans="1:13" x14ac:dyDescent="0.2">
      <c r="A2764" s="1">
        <v>4</v>
      </c>
      <c r="B2764">
        <v>3.967299740620716</v>
      </c>
      <c r="C2764">
        <v>6.7781591917551447</v>
      </c>
      <c r="D2764">
        <f t="shared" si="218"/>
        <v>10.745458932375861</v>
      </c>
      <c r="E2764">
        <v>5.2</v>
      </c>
      <c r="F2764">
        <v>7.5</v>
      </c>
      <c r="G2764">
        <f t="shared" si="215"/>
        <v>12.7</v>
      </c>
      <c r="H2764">
        <f t="shared" si="216"/>
        <v>0</v>
      </c>
      <c r="I2764">
        <f t="shared" si="216"/>
        <v>1</v>
      </c>
      <c r="J2764">
        <f t="shared" si="219"/>
        <v>1</v>
      </c>
      <c r="K2764">
        <f t="shared" si="217"/>
        <v>1.2327002593792842</v>
      </c>
      <c r="L2764">
        <f t="shared" si="217"/>
        <v>0.7218408082448553</v>
      </c>
      <c r="M2764">
        <f t="shared" si="217"/>
        <v>1.9545410676241382</v>
      </c>
    </row>
    <row r="2765" spans="1:13" x14ac:dyDescent="0.2">
      <c r="A2765" s="1">
        <v>5</v>
      </c>
      <c r="B2765">
        <v>7.2773164754364608</v>
      </c>
      <c r="C2765">
        <v>4.9792861077430013</v>
      </c>
      <c r="D2765">
        <f t="shared" si="218"/>
        <v>12.256602583179461</v>
      </c>
      <c r="E2765">
        <v>5.6</v>
      </c>
      <c r="F2765">
        <v>7.1</v>
      </c>
      <c r="G2765">
        <f t="shared" si="215"/>
        <v>12.7</v>
      </c>
      <c r="H2765">
        <f t="shared" si="216"/>
        <v>1</v>
      </c>
      <c r="I2765">
        <f t="shared" si="216"/>
        <v>0</v>
      </c>
      <c r="J2765">
        <f t="shared" si="219"/>
        <v>1</v>
      </c>
      <c r="K2765">
        <f t="shared" si="217"/>
        <v>1.6773164754364611</v>
      </c>
      <c r="L2765">
        <f t="shared" si="217"/>
        <v>2.1207138922569984</v>
      </c>
      <c r="M2765">
        <f t="shared" si="217"/>
        <v>0.44339741682053813</v>
      </c>
    </row>
    <row r="2766" spans="1:13" x14ac:dyDescent="0.2">
      <c r="A2766" s="1">
        <v>6</v>
      </c>
      <c r="B2766">
        <v>4.0491983476290807</v>
      </c>
      <c r="C2766">
        <v>5.8349929343554754</v>
      </c>
      <c r="D2766">
        <f t="shared" si="218"/>
        <v>9.8841912819845561</v>
      </c>
      <c r="E2766">
        <v>3.1</v>
      </c>
      <c r="F2766">
        <v>4.7</v>
      </c>
      <c r="G2766">
        <f t="shared" si="215"/>
        <v>7.8000000000000007</v>
      </c>
      <c r="H2766">
        <f t="shared" si="216"/>
        <v>1</v>
      </c>
      <c r="I2766">
        <f t="shared" si="216"/>
        <v>0</v>
      </c>
      <c r="J2766">
        <f t="shared" si="219"/>
        <v>1</v>
      </c>
      <c r="K2766">
        <f t="shared" si="217"/>
        <v>0.94919834762908062</v>
      </c>
      <c r="L2766">
        <f t="shared" si="217"/>
        <v>1.1349929343554752</v>
      </c>
      <c r="M2766">
        <f t="shared" si="217"/>
        <v>2.0841912819845554</v>
      </c>
    </row>
    <row r="2767" spans="1:13" x14ac:dyDescent="0.2">
      <c r="A2767" s="1">
        <v>7</v>
      </c>
      <c r="B2767">
        <v>4.148225598056535</v>
      </c>
      <c r="C2767">
        <v>4.58731569523093</v>
      </c>
      <c r="D2767">
        <f t="shared" si="218"/>
        <v>8.735541293287465</v>
      </c>
      <c r="E2767">
        <v>0</v>
      </c>
      <c r="F2767">
        <v>0</v>
      </c>
      <c r="G2767">
        <f t="shared" si="215"/>
        <v>0</v>
      </c>
      <c r="H2767">
        <f t="shared" si="216"/>
        <v>1</v>
      </c>
      <c r="I2767">
        <f t="shared" si="216"/>
        <v>1</v>
      </c>
      <c r="J2767">
        <f t="shared" si="219"/>
        <v>1</v>
      </c>
      <c r="K2767">
        <f t="shared" si="217"/>
        <v>4.148225598056535</v>
      </c>
      <c r="L2767">
        <f t="shared" si="217"/>
        <v>4.58731569523093</v>
      </c>
      <c r="M2767">
        <f t="shared" si="217"/>
        <v>8.735541293287465</v>
      </c>
    </row>
    <row r="2768" spans="1:13" x14ac:dyDescent="0.2">
      <c r="A2768" s="1">
        <v>8</v>
      </c>
      <c r="B2768">
        <v>5.8402158334448062</v>
      </c>
      <c r="C2768">
        <v>5.740710519904793</v>
      </c>
      <c r="D2768">
        <f t="shared" si="218"/>
        <v>11.5809263533496</v>
      </c>
      <c r="E2768">
        <v>0.8</v>
      </c>
      <c r="F2768">
        <v>2.2999999999999998</v>
      </c>
      <c r="G2768">
        <f t="shared" si="215"/>
        <v>3.0999999999999996</v>
      </c>
      <c r="H2768">
        <f t="shared" si="216"/>
        <v>0</v>
      </c>
      <c r="I2768">
        <f t="shared" si="216"/>
        <v>0</v>
      </c>
      <c r="J2768">
        <f t="shared" si="219"/>
        <v>0</v>
      </c>
      <c r="K2768">
        <f t="shared" si="217"/>
        <v>5.0402158334448064</v>
      </c>
      <c r="L2768">
        <f t="shared" si="217"/>
        <v>3.4407105199047932</v>
      </c>
      <c r="M2768">
        <f t="shared" si="217"/>
        <v>8.4809263533496004</v>
      </c>
    </row>
    <row r="2769" spans="1:13" x14ac:dyDescent="0.2">
      <c r="A2769" s="1">
        <v>9</v>
      </c>
      <c r="B2769">
        <v>4.2791747025424263</v>
      </c>
      <c r="C2769">
        <v>7.836849827232478</v>
      </c>
      <c r="D2769">
        <f t="shared" si="218"/>
        <v>12.116024529774904</v>
      </c>
      <c r="E2769">
        <v>8.9</v>
      </c>
      <c r="F2769">
        <v>8.9</v>
      </c>
      <c r="G2769">
        <f t="shared" si="215"/>
        <v>17.8</v>
      </c>
      <c r="H2769">
        <f t="shared" si="216"/>
        <v>0</v>
      </c>
      <c r="I2769">
        <f t="shared" si="216"/>
        <v>1</v>
      </c>
      <c r="J2769">
        <f t="shared" si="219"/>
        <v>1</v>
      </c>
      <c r="K2769">
        <f t="shared" si="217"/>
        <v>4.6208252974575741</v>
      </c>
      <c r="L2769">
        <f t="shared" si="217"/>
        <v>1.0631501727675223</v>
      </c>
      <c r="M2769">
        <f t="shared" si="217"/>
        <v>5.6839754702250964</v>
      </c>
    </row>
    <row r="2770" spans="1:13" x14ac:dyDescent="0.2">
      <c r="A2770" s="1">
        <v>10</v>
      </c>
      <c r="B2770">
        <v>7.7808233853161406</v>
      </c>
      <c r="C2770">
        <v>5.1378041398701741</v>
      </c>
      <c r="D2770">
        <f t="shared" si="218"/>
        <v>12.918627525186315</v>
      </c>
      <c r="E2770">
        <v>0</v>
      </c>
      <c r="F2770">
        <v>1.4</v>
      </c>
      <c r="G2770">
        <f t="shared" si="215"/>
        <v>1.4</v>
      </c>
      <c r="H2770">
        <f t="shared" si="216"/>
        <v>0</v>
      </c>
      <c r="I2770">
        <f t="shared" si="216"/>
        <v>0</v>
      </c>
      <c r="J2770">
        <f t="shared" si="219"/>
        <v>0</v>
      </c>
      <c r="K2770">
        <f t="shared" si="217"/>
        <v>7.7808233853161406</v>
      </c>
      <c r="L2770">
        <f t="shared" si="217"/>
        <v>3.7378041398701742</v>
      </c>
      <c r="M2770">
        <f t="shared" si="217"/>
        <v>11.518627525186314</v>
      </c>
    </row>
    <row r="2771" spans="1:13" x14ac:dyDescent="0.2">
      <c r="A2771" s="1">
        <v>11</v>
      </c>
      <c r="B2771">
        <v>4.4660072811569274</v>
      </c>
      <c r="C2771">
        <v>6.2976514885944139</v>
      </c>
      <c r="D2771">
        <f t="shared" si="218"/>
        <v>10.763658769751341</v>
      </c>
      <c r="E2771">
        <v>2</v>
      </c>
      <c r="F2771">
        <v>5.2</v>
      </c>
      <c r="G2771">
        <f t="shared" si="215"/>
        <v>7.2</v>
      </c>
      <c r="H2771">
        <f t="shared" si="216"/>
        <v>1</v>
      </c>
      <c r="I2771">
        <f t="shared" si="216"/>
        <v>1</v>
      </c>
      <c r="J2771">
        <f t="shared" si="219"/>
        <v>0</v>
      </c>
      <c r="K2771">
        <f t="shared" si="217"/>
        <v>2.4660072811569274</v>
      </c>
      <c r="L2771">
        <f t="shared" si="217"/>
        <v>1.0976514885944137</v>
      </c>
      <c r="M2771">
        <f t="shared" si="217"/>
        <v>3.5636587697513411</v>
      </c>
    </row>
    <row r="2772" spans="1:13" x14ac:dyDescent="0.2">
      <c r="A2772" s="1">
        <v>12</v>
      </c>
      <c r="B2772">
        <v>6.45630131272131</v>
      </c>
      <c r="C2772">
        <v>7.2206919516836416</v>
      </c>
      <c r="D2772">
        <f t="shared" si="218"/>
        <v>13.676993264404953</v>
      </c>
      <c r="E2772">
        <v>5</v>
      </c>
      <c r="F2772">
        <v>3.4</v>
      </c>
      <c r="G2772">
        <f t="shared" si="215"/>
        <v>8.4</v>
      </c>
      <c r="H2772">
        <f t="shared" si="216"/>
        <v>1</v>
      </c>
      <c r="I2772">
        <f t="shared" si="216"/>
        <v>0</v>
      </c>
      <c r="J2772">
        <f t="shared" si="219"/>
        <v>0</v>
      </c>
      <c r="K2772">
        <f t="shared" si="217"/>
        <v>1.45630131272131</v>
      </c>
      <c r="L2772">
        <f t="shared" si="217"/>
        <v>3.8206919516836417</v>
      </c>
      <c r="M2772">
        <f t="shared" si="217"/>
        <v>5.2769932644049522</v>
      </c>
    </row>
    <row r="2773" spans="1:13" x14ac:dyDescent="0.2">
      <c r="A2773" s="1">
        <v>13</v>
      </c>
      <c r="B2773">
        <v>3.5783854926705958</v>
      </c>
      <c r="C2773">
        <v>4.6563763044559039</v>
      </c>
      <c r="D2773">
        <f t="shared" si="218"/>
        <v>8.2347617971264988</v>
      </c>
      <c r="E2773">
        <v>0</v>
      </c>
      <c r="F2773">
        <v>0.2</v>
      </c>
      <c r="G2773">
        <f t="shared" si="215"/>
        <v>0.2</v>
      </c>
      <c r="H2773">
        <f t="shared" si="216"/>
        <v>1</v>
      </c>
      <c r="I2773">
        <f t="shared" si="216"/>
        <v>1</v>
      </c>
      <c r="J2773">
        <f t="shared" si="219"/>
        <v>1</v>
      </c>
      <c r="K2773">
        <f t="shared" si="217"/>
        <v>3.5783854926705958</v>
      </c>
      <c r="L2773">
        <f t="shared" si="217"/>
        <v>4.4563763044559037</v>
      </c>
      <c r="M2773">
        <f t="shared" si="217"/>
        <v>8.0347617971264995</v>
      </c>
    </row>
    <row r="2774" spans="1:13" x14ac:dyDescent="0.2">
      <c r="A2774" s="1">
        <v>0</v>
      </c>
      <c r="B2774">
        <v>7.2096692304901069</v>
      </c>
      <c r="C2774">
        <v>6.0644829318599278</v>
      </c>
      <c r="D2774">
        <f t="shared" si="218"/>
        <v>13.274152162350035</v>
      </c>
      <c r="E2774">
        <v>8.1999999999999993</v>
      </c>
      <c r="F2774">
        <v>5.3</v>
      </c>
      <c r="G2774">
        <f t="shared" si="215"/>
        <v>13.5</v>
      </c>
      <c r="H2774">
        <f t="shared" si="216"/>
        <v>1</v>
      </c>
      <c r="I2774">
        <f t="shared" si="216"/>
        <v>1</v>
      </c>
      <c r="J2774">
        <f t="shared" si="219"/>
        <v>1</v>
      </c>
      <c r="K2774">
        <f t="shared" si="217"/>
        <v>0.99033076950989241</v>
      </c>
      <c r="L2774">
        <f t="shared" si="217"/>
        <v>0.76448293185992799</v>
      </c>
      <c r="M2774">
        <f t="shared" si="217"/>
        <v>0.2258478376499653</v>
      </c>
    </row>
    <row r="2775" spans="1:13" x14ac:dyDescent="0.2">
      <c r="A2775" s="1">
        <v>1</v>
      </c>
      <c r="B2775">
        <v>3.432435680953144</v>
      </c>
      <c r="C2775">
        <v>7.5003732881663483</v>
      </c>
      <c r="D2775">
        <f t="shared" si="218"/>
        <v>10.932808969119492</v>
      </c>
      <c r="E2775">
        <v>5.6</v>
      </c>
      <c r="F2775">
        <v>9.5</v>
      </c>
      <c r="G2775">
        <f t="shared" si="215"/>
        <v>15.1</v>
      </c>
      <c r="H2775">
        <f t="shared" si="216"/>
        <v>0</v>
      </c>
      <c r="I2775">
        <f t="shared" si="216"/>
        <v>1</v>
      </c>
      <c r="J2775">
        <f t="shared" si="219"/>
        <v>1</v>
      </c>
      <c r="K2775">
        <f t="shared" si="217"/>
        <v>2.1675643190468556</v>
      </c>
      <c r="L2775">
        <f t="shared" si="217"/>
        <v>1.9996267118336517</v>
      </c>
      <c r="M2775">
        <f t="shared" si="217"/>
        <v>4.1671910308805078</v>
      </c>
    </row>
    <row r="2776" spans="1:13" x14ac:dyDescent="0.2">
      <c r="A2776" s="1">
        <v>2</v>
      </c>
      <c r="B2776">
        <v>6.6075812862351144</v>
      </c>
      <c r="C2776">
        <v>5.1063458632775642</v>
      </c>
      <c r="D2776">
        <f t="shared" si="218"/>
        <v>11.713927149512678</v>
      </c>
      <c r="E2776">
        <v>0</v>
      </c>
      <c r="F2776">
        <v>0</v>
      </c>
      <c r="G2776">
        <f t="shared" si="215"/>
        <v>0</v>
      </c>
      <c r="H2776">
        <f t="shared" si="216"/>
        <v>0</v>
      </c>
      <c r="I2776">
        <f t="shared" si="216"/>
        <v>0</v>
      </c>
      <c r="J2776">
        <f t="shared" si="219"/>
        <v>0</v>
      </c>
      <c r="K2776">
        <f t="shared" si="217"/>
        <v>6.6075812862351144</v>
      </c>
      <c r="L2776">
        <f t="shared" si="217"/>
        <v>5.1063458632775642</v>
      </c>
      <c r="M2776">
        <f t="shared" si="217"/>
        <v>11.713927149512678</v>
      </c>
    </row>
    <row r="2777" spans="1:13" x14ac:dyDescent="0.2">
      <c r="A2777" s="1">
        <v>3</v>
      </c>
      <c r="B2777">
        <v>8.4118215528635201</v>
      </c>
      <c r="C2777">
        <v>6.6793746571593999</v>
      </c>
      <c r="D2777">
        <f t="shared" si="218"/>
        <v>15.09119621002292</v>
      </c>
      <c r="E2777">
        <v>2.8</v>
      </c>
      <c r="F2777">
        <v>7.1</v>
      </c>
      <c r="G2777">
        <f t="shared" si="215"/>
        <v>9.8999999999999986</v>
      </c>
      <c r="H2777">
        <f t="shared" si="216"/>
        <v>0</v>
      </c>
      <c r="I2777">
        <f t="shared" si="216"/>
        <v>1</v>
      </c>
      <c r="J2777">
        <f t="shared" si="219"/>
        <v>0</v>
      </c>
      <c r="K2777">
        <f t="shared" si="217"/>
        <v>5.6118215528635202</v>
      </c>
      <c r="L2777">
        <f t="shared" si="217"/>
        <v>0.42062534284059971</v>
      </c>
      <c r="M2777">
        <f t="shared" si="217"/>
        <v>5.1911962100229214</v>
      </c>
    </row>
    <row r="2778" spans="1:13" x14ac:dyDescent="0.2">
      <c r="A2778" s="1">
        <v>4</v>
      </c>
      <c r="B2778">
        <v>3.8835196846193121</v>
      </c>
      <c r="C2778">
        <v>6.179169221886565</v>
      </c>
      <c r="D2778">
        <f t="shared" si="218"/>
        <v>10.062688906505876</v>
      </c>
      <c r="E2778">
        <v>3.1</v>
      </c>
      <c r="F2778">
        <v>4.7</v>
      </c>
      <c r="G2778">
        <f t="shared" si="215"/>
        <v>7.8000000000000007</v>
      </c>
      <c r="H2778">
        <f t="shared" si="216"/>
        <v>1</v>
      </c>
      <c r="I2778">
        <f t="shared" si="216"/>
        <v>0</v>
      </c>
      <c r="J2778">
        <f t="shared" si="219"/>
        <v>0</v>
      </c>
      <c r="K2778">
        <f t="shared" si="217"/>
        <v>0.78351968461931198</v>
      </c>
      <c r="L2778">
        <f t="shared" si="217"/>
        <v>1.4791692218865649</v>
      </c>
      <c r="M2778">
        <f t="shared" si="217"/>
        <v>2.2626889065058755</v>
      </c>
    </row>
    <row r="2779" spans="1:13" x14ac:dyDescent="0.2">
      <c r="A2779" s="1">
        <v>5</v>
      </c>
      <c r="B2779">
        <v>5.7688446110081593</v>
      </c>
      <c r="C2779">
        <v>5.7702790697913953</v>
      </c>
      <c r="D2779">
        <f t="shared" si="218"/>
        <v>11.539123680799555</v>
      </c>
      <c r="E2779">
        <v>1.6</v>
      </c>
      <c r="F2779">
        <v>6.8</v>
      </c>
      <c r="G2779">
        <f t="shared" si="215"/>
        <v>8.4</v>
      </c>
      <c r="H2779">
        <f t="shared" si="216"/>
        <v>0</v>
      </c>
      <c r="I2779">
        <f t="shared" si="216"/>
        <v>1</v>
      </c>
      <c r="J2779">
        <f t="shared" si="219"/>
        <v>0</v>
      </c>
      <c r="K2779">
        <f t="shared" si="217"/>
        <v>4.1688446110081596</v>
      </c>
      <c r="L2779">
        <f t="shared" si="217"/>
        <v>1.0297209302086046</v>
      </c>
      <c r="M2779">
        <f t="shared" si="217"/>
        <v>3.1391236807995551</v>
      </c>
    </row>
    <row r="2780" spans="1:13" x14ac:dyDescent="0.2">
      <c r="A2780" s="1">
        <v>6</v>
      </c>
      <c r="B2780">
        <v>7.1545837434664357</v>
      </c>
      <c r="C2780">
        <v>6.9795148340242479</v>
      </c>
      <c r="D2780">
        <f t="shared" si="218"/>
        <v>14.134098577490683</v>
      </c>
      <c r="E2780">
        <v>3</v>
      </c>
      <c r="F2780">
        <v>2.5</v>
      </c>
      <c r="G2780">
        <f t="shared" si="215"/>
        <v>5.5</v>
      </c>
      <c r="H2780">
        <f t="shared" si="216"/>
        <v>0</v>
      </c>
      <c r="I2780">
        <f t="shared" si="216"/>
        <v>0</v>
      </c>
      <c r="J2780">
        <f t="shared" si="219"/>
        <v>0</v>
      </c>
      <c r="K2780">
        <f t="shared" si="217"/>
        <v>4.1545837434664357</v>
      </c>
      <c r="L2780">
        <f t="shared" si="217"/>
        <v>4.4795148340242479</v>
      </c>
      <c r="M2780">
        <f t="shared" si="217"/>
        <v>8.6340985774906827</v>
      </c>
    </row>
    <row r="2781" spans="1:13" x14ac:dyDescent="0.2">
      <c r="A2781" s="1">
        <v>7</v>
      </c>
      <c r="B2781">
        <v>3.8550255738020578</v>
      </c>
      <c r="C2781">
        <v>7.0050221566115383</v>
      </c>
      <c r="D2781">
        <f t="shared" si="218"/>
        <v>10.860047730413596</v>
      </c>
      <c r="E2781">
        <v>2.4</v>
      </c>
      <c r="F2781">
        <v>6.1</v>
      </c>
      <c r="G2781">
        <f t="shared" si="215"/>
        <v>8.5</v>
      </c>
      <c r="H2781">
        <f t="shared" si="216"/>
        <v>1</v>
      </c>
      <c r="I2781">
        <f t="shared" si="216"/>
        <v>1</v>
      </c>
      <c r="J2781">
        <f t="shared" si="219"/>
        <v>0</v>
      </c>
      <c r="K2781">
        <f t="shared" si="217"/>
        <v>1.4550255738020579</v>
      </c>
      <c r="L2781">
        <f t="shared" si="217"/>
        <v>0.90502215661153862</v>
      </c>
      <c r="M2781">
        <f t="shared" si="217"/>
        <v>2.3600477304135961</v>
      </c>
    </row>
    <row r="2782" spans="1:13" x14ac:dyDescent="0.2">
      <c r="A2782" s="1">
        <v>8</v>
      </c>
      <c r="B2782">
        <v>1.583598134570235</v>
      </c>
      <c r="C2782">
        <v>4.3713858186656402</v>
      </c>
      <c r="D2782">
        <f t="shared" si="218"/>
        <v>5.9549839532358755</v>
      </c>
      <c r="E2782">
        <v>7.7</v>
      </c>
      <c r="F2782">
        <v>6.6</v>
      </c>
      <c r="G2782">
        <f t="shared" si="215"/>
        <v>14.3</v>
      </c>
      <c r="H2782">
        <f t="shared" si="216"/>
        <v>0</v>
      </c>
      <c r="I2782">
        <f t="shared" si="216"/>
        <v>0</v>
      </c>
      <c r="J2782">
        <f t="shared" si="219"/>
        <v>0</v>
      </c>
      <c r="K2782">
        <f t="shared" si="217"/>
        <v>6.1164018654297649</v>
      </c>
      <c r="L2782">
        <f t="shared" si="217"/>
        <v>2.2286141813343594</v>
      </c>
      <c r="M2782">
        <f t="shared" si="217"/>
        <v>8.3450160467641261</v>
      </c>
    </row>
    <row r="2783" spans="1:13" x14ac:dyDescent="0.2">
      <c r="A2783" s="1">
        <v>9</v>
      </c>
      <c r="B2783">
        <v>6.0697463456360099</v>
      </c>
      <c r="C2783">
        <v>4.3713858186656402</v>
      </c>
      <c r="D2783">
        <f t="shared" si="218"/>
        <v>10.441132164301649</v>
      </c>
      <c r="E2783">
        <v>0</v>
      </c>
      <c r="F2783">
        <v>0</v>
      </c>
      <c r="G2783">
        <f t="shared" si="215"/>
        <v>0</v>
      </c>
      <c r="H2783">
        <f t="shared" si="216"/>
        <v>0</v>
      </c>
      <c r="I2783">
        <f t="shared" si="216"/>
        <v>1</v>
      </c>
      <c r="J2783">
        <f t="shared" si="219"/>
        <v>0</v>
      </c>
      <c r="K2783">
        <f t="shared" si="217"/>
        <v>6.0697463456360099</v>
      </c>
      <c r="L2783">
        <f t="shared" si="217"/>
        <v>4.3713858186656402</v>
      </c>
      <c r="M2783">
        <f t="shared" si="217"/>
        <v>10.441132164301649</v>
      </c>
    </row>
    <row r="2784" spans="1:13" x14ac:dyDescent="0.2">
      <c r="A2784" s="1">
        <v>10</v>
      </c>
      <c r="B2784">
        <v>5.2939629607275158</v>
      </c>
      <c r="C2784">
        <v>4.8236770996891467</v>
      </c>
      <c r="D2784">
        <f t="shared" si="218"/>
        <v>10.117640060416662</v>
      </c>
      <c r="E2784">
        <v>0</v>
      </c>
      <c r="F2784">
        <v>0</v>
      </c>
      <c r="G2784">
        <f t="shared" si="215"/>
        <v>0</v>
      </c>
      <c r="H2784">
        <f t="shared" si="216"/>
        <v>0</v>
      </c>
      <c r="I2784">
        <f t="shared" si="216"/>
        <v>1</v>
      </c>
      <c r="J2784">
        <f t="shared" si="219"/>
        <v>0</v>
      </c>
      <c r="K2784">
        <f t="shared" si="217"/>
        <v>5.2939629607275158</v>
      </c>
      <c r="L2784">
        <f t="shared" si="217"/>
        <v>4.8236770996891467</v>
      </c>
      <c r="M2784">
        <f t="shared" si="217"/>
        <v>10.117640060416662</v>
      </c>
    </row>
    <row r="2785" spans="1:13" x14ac:dyDescent="0.2">
      <c r="A2785" s="1">
        <v>11</v>
      </c>
      <c r="B2785">
        <v>5.2140889435556561</v>
      </c>
      <c r="C2785">
        <v>7.394559526517039</v>
      </c>
      <c r="D2785">
        <f t="shared" si="218"/>
        <v>12.608648470072694</v>
      </c>
      <c r="E2785">
        <v>10</v>
      </c>
      <c r="F2785">
        <v>10</v>
      </c>
      <c r="G2785">
        <f t="shared" si="215"/>
        <v>20</v>
      </c>
      <c r="H2785">
        <f t="shared" si="216"/>
        <v>1</v>
      </c>
      <c r="I2785">
        <f t="shared" si="216"/>
        <v>1</v>
      </c>
      <c r="J2785">
        <f t="shared" si="219"/>
        <v>1</v>
      </c>
      <c r="K2785">
        <f t="shared" si="217"/>
        <v>4.7859110564443439</v>
      </c>
      <c r="L2785">
        <f t="shared" si="217"/>
        <v>2.605440473482961</v>
      </c>
      <c r="M2785">
        <f t="shared" si="217"/>
        <v>7.3913515299273058</v>
      </c>
    </row>
    <row r="2786" spans="1:13" x14ac:dyDescent="0.2">
      <c r="A2786" s="1">
        <v>12</v>
      </c>
      <c r="B2786">
        <v>3.5442870576721481</v>
      </c>
      <c r="C2786">
        <v>4.3713858186656402</v>
      </c>
      <c r="D2786">
        <f t="shared" si="218"/>
        <v>7.9156728763377888</v>
      </c>
      <c r="E2786">
        <v>7.3</v>
      </c>
      <c r="F2786">
        <v>5.6</v>
      </c>
      <c r="G2786">
        <f t="shared" si="215"/>
        <v>12.899999999999999</v>
      </c>
      <c r="H2786">
        <f t="shared" si="216"/>
        <v>0</v>
      </c>
      <c r="I2786">
        <f t="shared" si="216"/>
        <v>0</v>
      </c>
      <c r="J2786">
        <f t="shared" si="219"/>
        <v>0</v>
      </c>
      <c r="K2786">
        <f t="shared" si="217"/>
        <v>3.7557129423278517</v>
      </c>
      <c r="L2786">
        <f t="shared" si="217"/>
        <v>1.2286141813343594</v>
      </c>
      <c r="M2786">
        <f t="shared" si="217"/>
        <v>4.9843271236622098</v>
      </c>
    </row>
    <row r="2787" spans="1:13" x14ac:dyDescent="0.2">
      <c r="A2787" s="1">
        <v>13</v>
      </c>
      <c r="B2787">
        <v>3.6346210270257799</v>
      </c>
      <c r="C2787">
        <v>7.7120822685017947</v>
      </c>
      <c r="D2787">
        <f t="shared" si="218"/>
        <v>11.346703295527576</v>
      </c>
      <c r="E2787">
        <v>1</v>
      </c>
      <c r="F2787">
        <v>4</v>
      </c>
      <c r="G2787">
        <f t="shared" si="215"/>
        <v>5</v>
      </c>
      <c r="H2787">
        <f t="shared" si="216"/>
        <v>1</v>
      </c>
      <c r="I2787">
        <f t="shared" si="216"/>
        <v>0</v>
      </c>
      <c r="J2787">
        <f t="shared" si="219"/>
        <v>0</v>
      </c>
      <c r="K2787">
        <f t="shared" si="217"/>
        <v>2.6346210270257799</v>
      </c>
      <c r="L2787">
        <f t="shared" si="217"/>
        <v>3.7120822685017947</v>
      </c>
      <c r="M2787">
        <f t="shared" si="217"/>
        <v>6.3467032955275755</v>
      </c>
    </row>
    <row r="2788" spans="1:13" x14ac:dyDescent="0.2">
      <c r="A2788" s="1">
        <v>0</v>
      </c>
      <c r="B2788">
        <v>10.201649293129311</v>
      </c>
      <c r="C2788">
        <v>8.011568211897238</v>
      </c>
      <c r="D2788">
        <f t="shared" si="218"/>
        <v>18.213217505026549</v>
      </c>
      <c r="E2788">
        <v>5.5</v>
      </c>
      <c r="F2788">
        <v>7.5</v>
      </c>
      <c r="G2788">
        <f t="shared" si="215"/>
        <v>13</v>
      </c>
      <c r="H2788">
        <f t="shared" si="216"/>
        <v>1</v>
      </c>
      <c r="I2788">
        <f t="shared" si="216"/>
        <v>1</v>
      </c>
      <c r="J2788">
        <f t="shared" si="219"/>
        <v>1</v>
      </c>
      <c r="K2788">
        <f t="shared" si="217"/>
        <v>4.7016492931293108</v>
      </c>
      <c r="L2788">
        <f t="shared" si="217"/>
        <v>0.511568211897238</v>
      </c>
      <c r="M2788">
        <f t="shared" si="217"/>
        <v>5.2132175050265488</v>
      </c>
    </row>
    <row r="2789" spans="1:13" x14ac:dyDescent="0.2">
      <c r="A2789" s="1">
        <v>1</v>
      </c>
      <c r="B2789">
        <v>6.0624636266700742</v>
      </c>
      <c r="C2789">
        <v>7.4684204442095048</v>
      </c>
      <c r="D2789">
        <f t="shared" si="218"/>
        <v>13.53088407087958</v>
      </c>
      <c r="E2789">
        <v>4.2</v>
      </c>
      <c r="F2789">
        <v>3.4</v>
      </c>
      <c r="G2789">
        <f t="shared" si="215"/>
        <v>7.6</v>
      </c>
      <c r="H2789">
        <f t="shared" si="216"/>
        <v>0</v>
      </c>
      <c r="I2789">
        <f t="shared" si="216"/>
        <v>0</v>
      </c>
      <c r="J2789">
        <f t="shared" si="219"/>
        <v>0</v>
      </c>
      <c r="K2789">
        <f t="shared" si="217"/>
        <v>1.862463626670074</v>
      </c>
      <c r="L2789">
        <f t="shared" si="217"/>
        <v>4.0684204442095044</v>
      </c>
      <c r="M2789">
        <f t="shared" si="217"/>
        <v>5.9308840708795802</v>
      </c>
    </row>
    <row r="2790" spans="1:13" x14ac:dyDescent="0.2">
      <c r="A2790" s="1">
        <v>2</v>
      </c>
      <c r="B2790">
        <v>5.5080823144716877</v>
      </c>
      <c r="C2790">
        <v>6.0937037633454949</v>
      </c>
      <c r="D2790">
        <f t="shared" si="218"/>
        <v>11.601786077817183</v>
      </c>
      <c r="E2790">
        <v>7.85</v>
      </c>
      <c r="F2790">
        <v>9.6999999999999993</v>
      </c>
      <c r="G2790">
        <f t="shared" si="215"/>
        <v>17.549999999999997</v>
      </c>
      <c r="H2790">
        <f t="shared" si="216"/>
        <v>1</v>
      </c>
      <c r="I2790">
        <f t="shared" si="216"/>
        <v>1</v>
      </c>
      <c r="J2790">
        <f t="shared" si="219"/>
        <v>1</v>
      </c>
      <c r="K2790">
        <f t="shared" si="217"/>
        <v>2.3419176855283119</v>
      </c>
      <c r="L2790">
        <f t="shared" si="217"/>
        <v>3.6062962366545044</v>
      </c>
      <c r="M2790">
        <f t="shared" si="217"/>
        <v>5.9482139221828145</v>
      </c>
    </row>
    <row r="2791" spans="1:13" x14ac:dyDescent="0.2">
      <c r="A2791" s="1">
        <v>3</v>
      </c>
      <c r="B2791">
        <v>2.5462614456309089</v>
      </c>
      <c r="C2791">
        <v>5.270125433027391</v>
      </c>
      <c r="D2791">
        <f t="shared" si="218"/>
        <v>7.8163868786582995</v>
      </c>
      <c r="E2791">
        <v>1.6</v>
      </c>
      <c r="F2791">
        <v>3</v>
      </c>
      <c r="G2791">
        <f t="shared" si="215"/>
        <v>4.5999999999999996</v>
      </c>
      <c r="H2791">
        <f t="shared" si="216"/>
        <v>1</v>
      </c>
      <c r="I2791">
        <f t="shared" si="216"/>
        <v>0</v>
      </c>
      <c r="J2791">
        <f t="shared" si="219"/>
        <v>1</v>
      </c>
      <c r="K2791">
        <f t="shared" si="217"/>
        <v>0.94626144563090886</v>
      </c>
      <c r="L2791">
        <f t="shared" si="217"/>
        <v>2.270125433027391</v>
      </c>
      <c r="M2791">
        <f t="shared" si="217"/>
        <v>3.2163868786582999</v>
      </c>
    </row>
    <row r="2792" spans="1:13" x14ac:dyDescent="0.2">
      <c r="A2792" s="1">
        <v>4</v>
      </c>
      <c r="B2792">
        <v>4.1497400932165744</v>
      </c>
      <c r="C2792">
        <v>3.6997320528647188</v>
      </c>
      <c r="D2792">
        <f t="shared" si="218"/>
        <v>7.8494721460812933</v>
      </c>
      <c r="E2792">
        <v>0</v>
      </c>
      <c r="F2792">
        <v>0</v>
      </c>
      <c r="G2792">
        <f t="shared" si="215"/>
        <v>0</v>
      </c>
      <c r="H2792">
        <f t="shared" si="216"/>
        <v>1</v>
      </c>
      <c r="I2792">
        <f t="shared" si="216"/>
        <v>1</v>
      </c>
      <c r="J2792">
        <f t="shared" si="219"/>
        <v>1</v>
      </c>
      <c r="K2792">
        <f t="shared" si="217"/>
        <v>4.1497400932165744</v>
      </c>
      <c r="L2792">
        <f t="shared" si="217"/>
        <v>3.6997320528647188</v>
      </c>
      <c r="M2792">
        <f t="shared" si="217"/>
        <v>7.8494721460812933</v>
      </c>
    </row>
    <row r="2793" spans="1:13" x14ac:dyDescent="0.2">
      <c r="A2793" s="1">
        <v>5</v>
      </c>
      <c r="B2793">
        <v>6.4639911709207496</v>
      </c>
      <c r="C2793">
        <v>5.1504823344759307</v>
      </c>
      <c r="D2793">
        <f t="shared" si="218"/>
        <v>11.614473505396681</v>
      </c>
      <c r="E2793">
        <v>1.6</v>
      </c>
      <c r="F2793">
        <v>6.8</v>
      </c>
      <c r="G2793">
        <f t="shared" si="215"/>
        <v>8.4</v>
      </c>
      <c r="H2793">
        <f t="shared" si="216"/>
        <v>0</v>
      </c>
      <c r="I2793">
        <f t="shared" si="216"/>
        <v>1</v>
      </c>
      <c r="J2793">
        <f t="shared" si="219"/>
        <v>0</v>
      </c>
      <c r="K2793">
        <f t="shared" si="217"/>
        <v>4.86399117092075</v>
      </c>
      <c r="L2793">
        <f t="shared" si="217"/>
        <v>1.6495176655240691</v>
      </c>
      <c r="M2793">
        <f t="shared" si="217"/>
        <v>3.2144735053966809</v>
      </c>
    </row>
    <row r="2794" spans="1:13" x14ac:dyDescent="0.2">
      <c r="A2794" s="1">
        <v>6</v>
      </c>
      <c r="B2794">
        <v>3.455416712467434</v>
      </c>
      <c r="C2794">
        <v>7.5267009796490161</v>
      </c>
      <c r="D2794">
        <f t="shared" si="218"/>
        <v>10.98211769211645</v>
      </c>
      <c r="E2794">
        <v>8.9</v>
      </c>
      <c r="F2794">
        <v>3.6</v>
      </c>
      <c r="G2794">
        <f t="shared" si="215"/>
        <v>12.5</v>
      </c>
      <c r="H2794">
        <f t="shared" si="216"/>
        <v>0</v>
      </c>
      <c r="I2794">
        <f t="shared" si="216"/>
        <v>0</v>
      </c>
      <c r="J2794">
        <f t="shared" si="219"/>
        <v>1</v>
      </c>
      <c r="K2794">
        <f t="shared" si="217"/>
        <v>5.4445832875325664</v>
      </c>
      <c r="L2794">
        <f t="shared" si="217"/>
        <v>3.926700979649016</v>
      </c>
      <c r="M2794">
        <f t="shared" si="217"/>
        <v>1.5178823078835499</v>
      </c>
    </row>
    <row r="2795" spans="1:13" x14ac:dyDescent="0.2">
      <c r="A2795" s="1">
        <v>7</v>
      </c>
      <c r="B2795">
        <v>4.6405445435773389</v>
      </c>
      <c r="C2795">
        <v>5.9851058894338136</v>
      </c>
      <c r="D2795">
        <f t="shared" si="218"/>
        <v>10.625650433011153</v>
      </c>
      <c r="E2795">
        <v>3.5</v>
      </c>
      <c r="F2795">
        <v>5.6</v>
      </c>
      <c r="G2795">
        <f t="shared" si="215"/>
        <v>9.1</v>
      </c>
      <c r="H2795">
        <f t="shared" si="216"/>
        <v>1</v>
      </c>
      <c r="I2795">
        <f t="shared" si="216"/>
        <v>1</v>
      </c>
      <c r="J2795">
        <f t="shared" si="219"/>
        <v>0</v>
      </c>
      <c r="K2795">
        <f t="shared" si="217"/>
        <v>1.1405445435773389</v>
      </c>
      <c r="L2795">
        <f t="shared" si="217"/>
        <v>0.38510588943381396</v>
      </c>
      <c r="M2795">
        <f t="shared" si="217"/>
        <v>1.5256504330111529</v>
      </c>
    </row>
    <row r="2796" spans="1:13" x14ac:dyDescent="0.2">
      <c r="A2796" s="1">
        <v>8</v>
      </c>
      <c r="B2796">
        <v>7.4257993827930173</v>
      </c>
      <c r="C2796">
        <v>6.0541012185541581</v>
      </c>
      <c r="D2796">
        <f t="shared" si="218"/>
        <v>13.479900601347175</v>
      </c>
      <c r="E2796">
        <v>3</v>
      </c>
      <c r="F2796">
        <v>2.5</v>
      </c>
      <c r="G2796">
        <f t="shared" si="215"/>
        <v>5.5</v>
      </c>
      <c r="H2796">
        <f t="shared" si="216"/>
        <v>0</v>
      </c>
      <c r="I2796">
        <f t="shared" si="216"/>
        <v>0</v>
      </c>
      <c r="J2796">
        <f t="shared" si="219"/>
        <v>0</v>
      </c>
      <c r="K2796">
        <f t="shared" si="217"/>
        <v>4.4257993827930173</v>
      </c>
      <c r="L2796">
        <f t="shared" si="217"/>
        <v>3.5541012185541581</v>
      </c>
      <c r="M2796">
        <f t="shared" si="217"/>
        <v>7.9799006013471754</v>
      </c>
    </row>
    <row r="2797" spans="1:13" x14ac:dyDescent="0.2">
      <c r="A2797" s="1">
        <v>9</v>
      </c>
      <c r="B2797">
        <v>5.4667256261676664</v>
      </c>
      <c r="C2797">
        <v>3.6997320528647188</v>
      </c>
      <c r="D2797">
        <f t="shared" si="218"/>
        <v>9.1664576790323853</v>
      </c>
      <c r="E2797">
        <v>6.1</v>
      </c>
      <c r="F2797">
        <v>8.1</v>
      </c>
      <c r="G2797">
        <f t="shared" si="215"/>
        <v>14.2</v>
      </c>
      <c r="H2797">
        <f t="shared" si="216"/>
        <v>1</v>
      </c>
      <c r="I2797">
        <f t="shared" si="216"/>
        <v>0</v>
      </c>
      <c r="J2797">
        <f t="shared" si="219"/>
        <v>0</v>
      </c>
      <c r="K2797">
        <f t="shared" si="217"/>
        <v>0.6332743738323332</v>
      </c>
      <c r="L2797">
        <f t="shared" si="217"/>
        <v>4.4002679471352808</v>
      </c>
      <c r="M2797">
        <f t="shared" si="217"/>
        <v>5.033542320967614</v>
      </c>
    </row>
    <row r="2798" spans="1:13" x14ac:dyDescent="0.2">
      <c r="A2798" s="1">
        <v>10</v>
      </c>
      <c r="B2798">
        <v>2.0508942849401448</v>
      </c>
      <c r="C2798">
        <v>3.6997320528647188</v>
      </c>
      <c r="D2798">
        <f t="shared" si="218"/>
        <v>5.7506263378048637</v>
      </c>
      <c r="E2798">
        <v>6.1</v>
      </c>
      <c r="F2798">
        <v>7.5</v>
      </c>
      <c r="G2798">
        <f t="shared" si="215"/>
        <v>13.6</v>
      </c>
      <c r="H2798">
        <f t="shared" si="216"/>
        <v>0</v>
      </c>
      <c r="I2798">
        <f t="shared" si="216"/>
        <v>0</v>
      </c>
      <c r="J2798">
        <f t="shared" si="219"/>
        <v>0</v>
      </c>
      <c r="K2798">
        <f t="shared" si="217"/>
        <v>4.0491057150598548</v>
      </c>
      <c r="L2798">
        <f t="shared" si="217"/>
        <v>3.8002679471352812</v>
      </c>
      <c r="M2798">
        <f t="shared" si="217"/>
        <v>7.849373662195136</v>
      </c>
    </row>
    <row r="2799" spans="1:13" x14ac:dyDescent="0.2">
      <c r="A2799" s="1">
        <v>11</v>
      </c>
      <c r="B2799">
        <v>2.513293528932786</v>
      </c>
      <c r="C2799">
        <v>3.6997320528647188</v>
      </c>
      <c r="D2799">
        <f t="shared" si="218"/>
        <v>6.2130255817975044</v>
      </c>
      <c r="E2799">
        <v>1.2</v>
      </c>
      <c r="F2799">
        <v>6.3</v>
      </c>
      <c r="G2799">
        <f t="shared" si="215"/>
        <v>7.5</v>
      </c>
      <c r="H2799">
        <f t="shared" si="216"/>
        <v>1</v>
      </c>
      <c r="I2799">
        <f t="shared" si="216"/>
        <v>0</v>
      </c>
      <c r="J2799">
        <f t="shared" si="219"/>
        <v>1</v>
      </c>
      <c r="K2799">
        <f t="shared" si="217"/>
        <v>1.3132935289327861</v>
      </c>
      <c r="L2799">
        <f t="shared" si="217"/>
        <v>2.600267947135281</v>
      </c>
      <c r="M2799">
        <f t="shared" si="217"/>
        <v>1.2869744182024956</v>
      </c>
    </row>
    <row r="2800" spans="1:13" x14ac:dyDescent="0.2">
      <c r="A2800" s="1">
        <v>12</v>
      </c>
      <c r="B2800">
        <v>5.4999998922930313</v>
      </c>
      <c r="C2800">
        <v>3.6997320528647188</v>
      </c>
      <c r="D2800">
        <f t="shared" si="218"/>
        <v>9.1997319451577511</v>
      </c>
      <c r="E2800">
        <v>10</v>
      </c>
      <c r="F2800">
        <v>7.1</v>
      </c>
      <c r="G2800">
        <f t="shared" si="215"/>
        <v>17.100000000000001</v>
      </c>
      <c r="H2800">
        <f t="shared" si="216"/>
        <v>1</v>
      </c>
      <c r="I2800">
        <f t="shared" si="216"/>
        <v>0</v>
      </c>
      <c r="J2800">
        <f t="shared" si="219"/>
        <v>0</v>
      </c>
      <c r="K2800">
        <f t="shared" si="217"/>
        <v>4.5000001077069687</v>
      </c>
      <c r="L2800">
        <f t="shared" si="217"/>
        <v>3.4002679471352808</v>
      </c>
      <c r="M2800">
        <f t="shared" si="217"/>
        <v>7.9002680548422504</v>
      </c>
    </row>
    <row r="2801" spans="1:13" x14ac:dyDescent="0.2">
      <c r="A2801" s="1">
        <v>13</v>
      </c>
      <c r="B2801">
        <v>3.7618059502080361</v>
      </c>
      <c r="C2801">
        <v>3.2494688985883928</v>
      </c>
      <c r="D2801">
        <f t="shared" si="218"/>
        <v>7.0112748487964289</v>
      </c>
      <c r="E2801">
        <v>0</v>
      </c>
      <c r="F2801">
        <v>0</v>
      </c>
      <c r="G2801">
        <f t="shared" si="215"/>
        <v>0</v>
      </c>
      <c r="H2801">
        <f t="shared" si="216"/>
        <v>1</v>
      </c>
      <c r="I2801">
        <f t="shared" si="216"/>
        <v>1</v>
      </c>
      <c r="J2801">
        <f t="shared" si="219"/>
        <v>1</v>
      </c>
      <c r="K2801">
        <f t="shared" si="217"/>
        <v>3.7618059502080361</v>
      </c>
      <c r="L2801">
        <f t="shared" si="217"/>
        <v>3.2494688985883928</v>
      </c>
      <c r="M2801">
        <f t="shared" si="217"/>
        <v>7.0112748487964289</v>
      </c>
    </row>
    <row r="2802" spans="1:13" x14ac:dyDescent="0.2">
      <c r="A2802" s="1">
        <v>0</v>
      </c>
      <c r="B2802">
        <v>1.9636254634227279</v>
      </c>
      <c r="C2802">
        <v>6.4893800699341213</v>
      </c>
      <c r="D2802">
        <f t="shared" si="218"/>
        <v>8.4530055333568495</v>
      </c>
      <c r="E2802">
        <v>5.8</v>
      </c>
      <c r="F2802">
        <v>9.8000000000000007</v>
      </c>
      <c r="G2802">
        <f t="shared" si="215"/>
        <v>15.600000000000001</v>
      </c>
      <c r="H2802">
        <f t="shared" si="216"/>
        <v>0</v>
      </c>
      <c r="I2802">
        <f t="shared" si="216"/>
        <v>1</v>
      </c>
      <c r="J2802">
        <f t="shared" si="219"/>
        <v>0</v>
      </c>
      <c r="K2802">
        <f t="shared" si="217"/>
        <v>3.8363745365772717</v>
      </c>
      <c r="L2802">
        <f t="shared" si="217"/>
        <v>3.3106199300658794</v>
      </c>
      <c r="M2802">
        <f t="shared" si="217"/>
        <v>7.146994466643152</v>
      </c>
    </row>
    <row r="2803" spans="1:13" x14ac:dyDescent="0.2">
      <c r="A2803" s="1">
        <v>1</v>
      </c>
      <c r="B2803">
        <v>9.5185986224242145E-4</v>
      </c>
      <c r="C2803">
        <v>6.6239619778364416</v>
      </c>
      <c r="D2803">
        <f t="shared" si="218"/>
        <v>6.624913837698684</v>
      </c>
      <c r="E2803">
        <v>5.2</v>
      </c>
      <c r="F2803">
        <v>5.6</v>
      </c>
      <c r="G2803">
        <f t="shared" si="215"/>
        <v>10.8</v>
      </c>
      <c r="H2803">
        <f t="shared" si="216"/>
        <v>0</v>
      </c>
      <c r="I2803">
        <f t="shared" si="216"/>
        <v>1</v>
      </c>
      <c r="J2803">
        <f t="shared" si="219"/>
        <v>0</v>
      </c>
      <c r="K2803">
        <f t="shared" si="217"/>
        <v>5.1990481401377577</v>
      </c>
      <c r="L2803">
        <f t="shared" si="217"/>
        <v>1.0239619778364419</v>
      </c>
      <c r="M2803">
        <f t="shared" si="217"/>
        <v>4.1750861623013167</v>
      </c>
    </row>
    <row r="2804" spans="1:13" x14ac:dyDescent="0.2">
      <c r="A2804" s="1">
        <v>2</v>
      </c>
      <c r="B2804">
        <v>7.7895788418125891</v>
      </c>
      <c r="C2804">
        <v>2.334223291874209</v>
      </c>
      <c r="D2804">
        <f t="shared" si="218"/>
        <v>10.123802133686798</v>
      </c>
      <c r="E2804">
        <v>3.8</v>
      </c>
      <c r="F2804">
        <v>1.1000000000000001</v>
      </c>
      <c r="G2804">
        <f t="shared" si="215"/>
        <v>4.9000000000000004</v>
      </c>
      <c r="H2804">
        <f t="shared" si="216"/>
        <v>0</v>
      </c>
      <c r="I2804">
        <f t="shared" si="216"/>
        <v>1</v>
      </c>
      <c r="J2804">
        <f t="shared" si="219"/>
        <v>0</v>
      </c>
      <c r="K2804">
        <f t="shared" si="217"/>
        <v>3.9895788418125893</v>
      </c>
      <c r="L2804">
        <f t="shared" si="217"/>
        <v>1.2342232918742089</v>
      </c>
      <c r="M2804">
        <f t="shared" si="217"/>
        <v>5.2238021336867977</v>
      </c>
    </row>
    <row r="2805" spans="1:13" x14ac:dyDescent="0.2">
      <c r="A2805" s="1">
        <v>3</v>
      </c>
      <c r="B2805">
        <v>4.826500063284243</v>
      </c>
      <c r="C2805">
        <v>6.8196175972340267</v>
      </c>
      <c r="D2805">
        <f t="shared" si="218"/>
        <v>11.64611766051827</v>
      </c>
      <c r="E2805">
        <v>6.5</v>
      </c>
      <c r="F2805">
        <v>7.7</v>
      </c>
      <c r="G2805">
        <f t="shared" si="215"/>
        <v>14.2</v>
      </c>
      <c r="H2805">
        <f t="shared" si="216"/>
        <v>0</v>
      </c>
      <c r="I2805">
        <f t="shared" si="216"/>
        <v>1</v>
      </c>
      <c r="J2805">
        <f t="shared" si="219"/>
        <v>1</v>
      </c>
      <c r="K2805">
        <f t="shared" si="217"/>
        <v>1.673499936715757</v>
      </c>
      <c r="L2805">
        <f t="shared" si="217"/>
        <v>0.88038240276597346</v>
      </c>
      <c r="M2805">
        <f t="shared" si="217"/>
        <v>2.5538823394817296</v>
      </c>
    </row>
    <row r="2806" spans="1:13" x14ac:dyDescent="0.2">
      <c r="A2806" s="1">
        <v>4</v>
      </c>
      <c r="B2806">
        <v>1.626516077628277</v>
      </c>
      <c r="C2806">
        <v>4.9370455768772779</v>
      </c>
      <c r="D2806">
        <f t="shared" si="218"/>
        <v>6.5635616545055546</v>
      </c>
      <c r="E2806">
        <v>4.2</v>
      </c>
      <c r="F2806">
        <v>5.9</v>
      </c>
      <c r="G2806">
        <f t="shared" si="215"/>
        <v>10.100000000000001</v>
      </c>
      <c r="H2806">
        <f t="shared" si="216"/>
        <v>1</v>
      </c>
      <c r="I2806">
        <f t="shared" si="216"/>
        <v>0</v>
      </c>
      <c r="J2806">
        <f t="shared" si="219"/>
        <v>0</v>
      </c>
      <c r="K2806">
        <f t="shared" si="217"/>
        <v>2.5734839223717234</v>
      </c>
      <c r="L2806">
        <f t="shared" si="217"/>
        <v>0.9629544231227225</v>
      </c>
      <c r="M2806">
        <f t="shared" si="217"/>
        <v>3.5364383454944468</v>
      </c>
    </row>
    <row r="2807" spans="1:13" x14ac:dyDescent="0.2">
      <c r="A2807" s="1">
        <v>5</v>
      </c>
      <c r="B2807">
        <v>5.0578288935065281</v>
      </c>
      <c r="C2807">
        <v>6.3447233391184659</v>
      </c>
      <c r="D2807">
        <f t="shared" si="218"/>
        <v>11.402552232624995</v>
      </c>
      <c r="E2807">
        <v>2.4</v>
      </c>
      <c r="F2807">
        <v>8.1999999999999993</v>
      </c>
      <c r="G2807">
        <f t="shared" si="215"/>
        <v>10.6</v>
      </c>
      <c r="H2807">
        <f t="shared" si="216"/>
        <v>0</v>
      </c>
      <c r="I2807">
        <f t="shared" si="216"/>
        <v>1</v>
      </c>
      <c r="J2807">
        <f t="shared" si="219"/>
        <v>1</v>
      </c>
      <c r="K2807">
        <f t="shared" si="217"/>
        <v>2.6578288935065282</v>
      </c>
      <c r="L2807">
        <f t="shared" si="217"/>
        <v>1.8552766608815334</v>
      </c>
      <c r="M2807">
        <f t="shared" si="217"/>
        <v>0.8025522326249952</v>
      </c>
    </row>
    <row r="2808" spans="1:13" x14ac:dyDescent="0.2">
      <c r="A2808" s="1">
        <v>6</v>
      </c>
      <c r="B2808">
        <v>6.5078994607789147</v>
      </c>
      <c r="C2808">
        <v>6.3514643373988173</v>
      </c>
      <c r="D2808">
        <f t="shared" si="218"/>
        <v>12.859363798177732</v>
      </c>
      <c r="E2808">
        <v>3</v>
      </c>
      <c r="F2808">
        <v>2.5</v>
      </c>
      <c r="G2808">
        <f t="shared" si="215"/>
        <v>5.5</v>
      </c>
      <c r="H2808">
        <f t="shared" si="216"/>
        <v>0</v>
      </c>
      <c r="I2808">
        <f t="shared" si="216"/>
        <v>0</v>
      </c>
      <c r="J2808">
        <f t="shared" si="219"/>
        <v>0</v>
      </c>
      <c r="K2808">
        <f t="shared" si="217"/>
        <v>3.5078994607789147</v>
      </c>
      <c r="L2808">
        <f t="shared" si="217"/>
        <v>3.8514643373988173</v>
      </c>
      <c r="M2808">
        <f t="shared" si="217"/>
        <v>7.359363798177732</v>
      </c>
    </row>
    <row r="2809" spans="1:13" x14ac:dyDescent="0.2">
      <c r="A2809" s="1">
        <v>7</v>
      </c>
      <c r="B2809">
        <v>4.4550175837705854</v>
      </c>
      <c r="C2809">
        <v>8.7903282337122466</v>
      </c>
      <c r="D2809">
        <f t="shared" si="218"/>
        <v>13.245345817482832</v>
      </c>
      <c r="E2809">
        <v>6.25</v>
      </c>
      <c r="F2809">
        <v>4</v>
      </c>
      <c r="G2809">
        <f t="shared" si="215"/>
        <v>10.25</v>
      </c>
      <c r="H2809">
        <f t="shared" si="216"/>
        <v>0</v>
      </c>
      <c r="I2809">
        <f t="shared" si="216"/>
        <v>0</v>
      </c>
      <c r="J2809">
        <f t="shared" si="219"/>
        <v>1</v>
      </c>
      <c r="K2809">
        <f t="shared" si="217"/>
        <v>1.7949824162294146</v>
      </c>
      <c r="L2809">
        <f t="shared" si="217"/>
        <v>4.7903282337122466</v>
      </c>
      <c r="M2809">
        <f t="shared" si="217"/>
        <v>2.995345817482832</v>
      </c>
    </row>
    <row r="2810" spans="1:13" x14ac:dyDescent="0.2">
      <c r="A2810" s="1">
        <v>8</v>
      </c>
      <c r="B2810">
        <v>4.2189862867785859</v>
      </c>
      <c r="C2810">
        <v>7.9252984529429016</v>
      </c>
      <c r="D2810">
        <f t="shared" si="218"/>
        <v>12.144284739721488</v>
      </c>
      <c r="E2810">
        <v>6.1</v>
      </c>
      <c r="F2810">
        <v>7.5</v>
      </c>
      <c r="G2810">
        <f t="shared" si="215"/>
        <v>13.6</v>
      </c>
      <c r="H2810">
        <f t="shared" si="216"/>
        <v>0</v>
      </c>
      <c r="I2810">
        <f t="shared" si="216"/>
        <v>1</v>
      </c>
      <c r="J2810">
        <f t="shared" si="219"/>
        <v>1</v>
      </c>
      <c r="K2810">
        <f t="shared" si="217"/>
        <v>1.8810137132214138</v>
      </c>
      <c r="L2810">
        <f t="shared" si="217"/>
        <v>0.42529845294290158</v>
      </c>
      <c r="M2810">
        <f t="shared" si="217"/>
        <v>1.4557152602785113</v>
      </c>
    </row>
    <row r="2811" spans="1:13" x14ac:dyDescent="0.2">
      <c r="A2811" s="1">
        <v>9</v>
      </c>
      <c r="B2811">
        <v>2.9348592582988582</v>
      </c>
      <c r="C2811">
        <v>4.1663814395303227</v>
      </c>
      <c r="D2811">
        <f t="shared" si="218"/>
        <v>7.1012406978291809</v>
      </c>
      <c r="E2811">
        <v>5.55</v>
      </c>
      <c r="F2811">
        <v>8.8000000000000007</v>
      </c>
      <c r="G2811">
        <f t="shared" si="215"/>
        <v>14.350000000000001</v>
      </c>
      <c r="H2811">
        <f t="shared" si="216"/>
        <v>0</v>
      </c>
      <c r="I2811">
        <f t="shared" si="216"/>
        <v>0</v>
      </c>
      <c r="J2811">
        <f t="shared" si="219"/>
        <v>0</v>
      </c>
      <c r="K2811">
        <f t="shared" si="217"/>
        <v>2.6151407417011416</v>
      </c>
      <c r="L2811">
        <f t="shared" si="217"/>
        <v>4.633618560469678</v>
      </c>
      <c r="M2811">
        <f t="shared" si="217"/>
        <v>7.2487593021708205</v>
      </c>
    </row>
    <row r="2812" spans="1:13" x14ac:dyDescent="0.2">
      <c r="A2812" s="1">
        <v>10</v>
      </c>
      <c r="B2812">
        <v>3.4325830594302289</v>
      </c>
      <c r="C2812">
        <v>5.4351400685814433</v>
      </c>
      <c r="D2812">
        <f t="shared" si="218"/>
        <v>8.8677231280116722</v>
      </c>
      <c r="E2812">
        <v>10</v>
      </c>
      <c r="F2812">
        <v>10</v>
      </c>
      <c r="G2812">
        <f t="shared" si="215"/>
        <v>20</v>
      </c>
      <c r="H2812">
        <f t="shared" si="216"/>
        <v>0</v>
      </c>
      <c r="I2812">
        <f t="shared" si="216"/>
        <v>1</v>
      </c>
      <c r="J2812">
        <f t="shared" si="219"/>
        <v>0</v>
      </c>
      <c r="K2812">
        <f t="shared" si="217"/>
        <v>6.5674169405697711</v>
      </c>
      <c r="L2812">
        <f t="shared" si="217"/>
        <v>4.5648599314185567</v>
      </c>
      <c r="M2812">
        <f t="shared" si="217"/>
        <v>11.132276871988328</v>
      </c>
    </row>
    <row r="2813" spans="1:13" x14ac:dyDescent="0.2">
      <c r="A2813" s="1">
        <v>11</v>
      </c>
      <c r="B2813">
        <v>3.5357527293518172</v>
      </c>
      <c r="C2813">
        <v>7.3865111682953382</v>
      </c>
      <c r="D2813">
        <f t="shared" si="218"/>
        <v>10.922263897647156</v>
      </c>
      <c r="E2813">
        <v>5.25</v>
      </c>
      <c r="F2813">
        <v>7.4</v>
      </c>
      <c r="G2813">
        <f t="shared" si="215"/>
        <v>12.65</v>
      </c>
      <c r="H2813">
        <f t="shared" si="216"/>
        <v>0</v>
      </c>
      <c r="I2813">
        <f t="shared" si="216"/>
        <v>1</v>
      </c>
      <c r="J2813">
        <f t="shared" si="219"/>
        <v>1</v>
      </c>
      <c r="K2813">
        <f t="shared" si="217"/>
        <v>1.7142472706481828</v>
      </c>
      <c r="L2813">
        <f t="shared" si="217"/>
        <v>1.3488831704662196E-2</v>
      </c>
      <c r="M2813">
        <f t="shared" si="217"/>
        <v>1.7277361023528446</v>
      </c>
    </row>
    <row r="2814" spans="1:13" x14ac:dyDescent="0.2">
      <c r="A2814" s="1">
        <v>12</v>
      </c>
      <c r="B2814">
        <v>3.6845905278042821</v>
      </c>
      <c r="C2814">
        <v>4.0141113839161244</v>
      </c>
      <c r="D2814">
        <f t="shared" si="218"/>
        <v>7.6987019117204065</v>
      </c>
      <c r="E2814">
        <v>5</v>
      </c>
      <c r="F2814">
        <v>8.1999999999999993</v>
      </c>
      <c r="G2814">
        <f t="shared" si="215"/>
        <v>13.2</v>
      </c>
      <c r="H2814">
        <f t="shared" si="216"/>
        <v>0</v>
      </c>
      <c r="I2814">
        <f t="shared" si="216"/>
        <v>0</v>
      </c>
      <c r="J2814">
        <f t="shared" si="219"/>
        <v>0</v>
      </c>
      <c r="K2814">
        <f t="shared" si="217"/>
        <v>1.3154094721957179</v>
      </c>
      <c r="L2814">
        <f t="shared" si="217"/>
        <v>4.1858886160838749</v>
      </c>
      <c r="M2814">
        <f t="shared" si="217"/>
        <v>5.5012980882795928</v>
      </c>
    </row>
    <row r="2815" spans="1:13" x14ac:dyDescent="0.2">
      <c r="A2815" s="1">
        <v>13</v>
      </c>
      <c r="B2815">
        <v>3.6845905278042821</v>
      </c>
      <c r="C2815">
        <v>3.0731897814489919</v>
      </c>
      <c r="D2815">
        <f t="shared" si="218"/>
        <v>6.757780309253274</v>
      </c>
      <c r="E2815">
        <v>0</v>
      </c>
      <c r="F2815">
        <v>0</v>
      </c>
      <c r="G2815">
        <f t="shared" si="215"/>
        <v>0</v>
      </c>
      <c r="H2815">
        <f t="shared" si="216"/>
        <v>1</v>
      </c>
      <c r="I2815">
        <f t="shared" si="216"/>
        <v>1</v>
      </c>
      <c r="J2815">
        <f t="shared" si="219"/>
        <v>1</v>
      </c>
      <c r="K2815">
        <f t="shared" si="217"/>
        <v>3.6845905278042821</v>
      </c>
      <c r="L2815">
        <f t="shared" si="217"/>
        <v>3.0731897814489919</v>
      </c>
      <c r="M2815">
        <f t="shared" si="217"/>
        <v>6.757780309253274</v>
      </c>
    </row>
    <row r="2816" spans="1:13" x14ac:dyDescent="0.2">
      <c r="A2816" s="1">
        <v>0</v>
      </c>
      <c r="B2816">
        <v>7.8628769171282302</v>
      </c>
      <c r="C2816">
        <v>5.7305458987277049</v>
      </c>
      <c r="D2816">
        <f t="shared" si="218"/>
        <v>13.593422815855934</v>
      </c>
      <c r="E2816">
        <v>0</v>
      </c>
      <c r="F2816">
        <v>0</v>
      </c>
      <c r="G2816">
        <f t="shared" si="215"/>
        <v>0</v>
      </c>
      <c r="H2816">
        <f t="shared" si="216"/>
        <v>0</v>
      </c>
      <c r="I2816">
        <f t="shared" si="216"/>
        <v>0</v>
      </c>
      <c r="J2816">
        <f t="shared" si="219"/>
        <v>0</v>
      </c>
      <c r="K2816">
        <f t="shared" si="217"/>
        <v>7.8628769171282302</v>
      </c>
      <c r="L2816">
        <f t="shared" si="217"/>
        <v>5.7305458987277049</v>
      </c>
      <c r="M2816">
        <f t="shared" si="217"/>
        <v>13.593422815855934</v>
      </c>
    </row>
    <row r="2817" spans="1:13" x14ac:dyDescent="0.2">
      <c r="A2817" s="1">
        <v>1</v>
      </c>
      <c r="B2817">
        <v>5.6777128878523078</v>
      </c>
      <c r="C2817">
        <v>7.3667068252638863</v>
      </c>
      <c r="D2817">
        <f t="shared" si="218"/>
        <v>13.044419713116195</v>
      </c>
      <c r="E2817">
        <v>7.35</v>
      </c>
      <c r="F2817">
        <v>6.2</v>
      </c>
      <c r="G2817">
        <f t="shared" si="215"/>
        <v>13.55</v>
      </c>
      <c r="H2817">
        <f t="shared" si="216"/>
        <v>1</v>
      </c>
      <c r="I2817">
        <f t="shared" si="216"/>
        <v>1</v>
      </c>
      <c r="J2817">
        <f t="shared" si="219"/>
        <v>1</v>
      </c>
      <c r="K2817">
        <f t="shared" si="217"/>
        <v>1.6722871121476919</v>
      </c>
      <c r="L2817">
        <f t="shared" si="217"/>
        <v>1.1667068252638861</v>
      </c>
      <c r="M2817">
        <f t="shared" si="217"/>
        <v>0.50558028688380574</v>
      </c>
    </row>
    <row r="2818" spans="1:13" x14ac:dyDescent="0.2">
      <c r="A2818" s="1">
        <v>2</v>
      </c>
      <c r="B2818">
        <v>3.9636512543366451</v>
      </c>
      <c r="C2818">
        <v>2.3606894482716121</v>
      </c>
      <c r="D2818">
        <f t="shared" si="218"/>
        <v>6.3243407026082572</v>
      </c>
      <c r="E2818">
        <v>8.3000000000000007</v>
      </c>
      <c r="F2818">
        <v>5.7</v>
      </c>
      <c r="G2818">
        <f t="shared" ref="G2818:G2881" si="220">F2818+E2818</f>
        <v>14</v>
      </c>
      <c r="H2818">
        <f t="shared" ref="H2818:I2881" si="221">IF(OR(AND(B2818&gt;=5,E2818&gt;=5),AND(B2818&lt;5,E2818&lt;5)),1,0)</f>
        <v>0</v>
      </c>
      <c r="I2818">
        <f t="shared" si="221"/>
        <v>0</v>
      </c>
      <c r="J2818">
        <f t="shared" si="219"/>
        <v>0</v>
      </c>
      <c r="K2818">
        <f t="shared" ref="K2818:M2881" si="222">ABS(B2818-E2818)</f>
        <v>4.336348745663356</v>
      </c>
      <c r="L2818">
        <f t="shared" si="222"/>
        <v>3.3393105517283881</v>
      </c>
      <c r="M2818">
        <f t="shared" si="222"/>
        <v>7.6756592973917428</v>
      </c>
    </row>
    <row r="2819" spans="1:13" x14ac:dyDescent="0.2">
      <c r="A2819" s="1">
        <v>3</v>
      </c>
      <c r="B2819">
        <v>3.4122173324563381</v>
      </c>
      <c r="C2819">
        <v>7.8821784217129576</v>
      </c>
      <c r="D2819">
        <f t="shared" ref="D2819:D2882" si="223">C2819+B2819</f>
        <v>11.294395754169296</v>
      </c>
      <c r="E2819">
        <v>3</v>
      </c>
      <c r="F2819">
        <v>4.5999999999999996</v>
      </c>
      <c r="G2819">
        <f t="shared" si="220"/>
        <v>7.6</v>
      </c>
      <c r="H2819">
        <f t="shared" si="221"/>
        <v>1</v>
      </c>
      <c r="I2819">
        <f t="shared" si="221"/>
        <v>0</v>
      </c>
      <c r="J2819">
        <f t="shared" ref="J2819:J2882" si="224">IF(OR(AND(D2819&gt;=10,G2819&gt;=10),AND(D2819&lt;10,G2819&lt;10)),1,0)</f>
        <v>0</v>
      </c>
      <c r="K2819">
        <f t="shared" si="222"/>
        <v>0.41221733245633807</v>
      </c>
      <c r="L2819">
        <f t="shared" si="222"/>
        <v>3.2821784217129579</v>
      </c>
      <c r="M2819">
        <f t="shared" si="222"/>
        <v>3.694395754169296</v>
      </c>
    </row>
    <row r="2820" spans="1:13" x14ac:dyDescent="0.2">
      <c r="A2820" s="1">
        <v>4</v>
      </c>
      <c r="B2820">
        <v>5.61935532017573</v>
      </c>
      <c r="C2820">
        <v>5.7780777854898</v>
      </c>
      <c r="D2820">
        <f t="shared" si="223"/>
        <v>11.397433105665531</v>
      </c>
      <c r="E2820">
        <v>7.2</v>
      </c>
      <c r="F2820">
        <v>8.6</v>
      </c>
      <c r="G2820">
        <f t="shared" si="220"/>
        <v>15.8</v>
      </c>
      <c r="H2820">
        <f t="shared" si="221"/>
        <v>1</v>
      </c>
      <c r="I2820">
        <f t="shared" si="221"/>
        <v>1</v>
      </c>
      <c r="J2820">
        <f t="shared" si="224"/>
        <v>1</v>
      </c>
      <c r="K2820">
        <f t="shared" si="222"/>
        <v>1.5806446798242701</v>
      </c>
      <c r="L2820">
        <f t="shared" si="222"/>
        <v>2.8219222145101996</v>
      </c>
      <c r="M2820">
        <f t="shared" si="222"/>
        <v>4.4025668943344698</v>
      </c>
    </row>
    <row r="2821" spans="1:13" x14ac:dyDescent="0.2">
      <c r="A2821" s="1">
        <v>5</v>
      </c>
      <c r="B2821">
        <v>5.3162114382269809</v>
      </c>
      <c r="C2821">
        <v>4.7928389880050366</v>
      </c>
      <c r="D2821">
        <f t="shared" si="223"/>
        <v>10.109050426232017</v>
      </c>
      <c r="E2821">
        <v>0</v>
      </c>
      <c r="F2821">
        <v>0</v>
      </c>
      <c r="G2821">
        <f t="shared" si="220"/>
        <v>0</v>
      </c>
      <c r="H2821">
        <f t="shared" si="221"/>
        <v>0</v>
      </c>
      <c r="I2821">
        <f t="shared" si="221"/>
        <v>1</v>
      </c>
      <c r="J2821">
        <f t="shared" si="224"/>
        <v>0</v>
      </c>
      <c r="K2821">
        <f t="shared" si="222"/>
        <v>5.3162114382269809</v>
      </c>
      <c r="L2821">
        <f t="shared" si="222"/>
        <v>4.7928389880050366</v>
      </c>
      <c r="M2821">
        <f t="shared" si="222"/>
        <v>10.109050426232017</v>
      </c>
    </row>
    <row r="2822" spans="1:13" x14ac:dyDescent="0.2">
      <c r="A2822" s="1">
        <v>6</v>
      </c>
      <c r="B2822">
        <v>7.6083475613587392</v>
      </c>
      <c r="C2822">
        <v>8.6412825915348197</v>
      </c>
      <c r="D2822">
        <f t="shared" si="223"/>
        <v>16.249630152893559</v>
      </c>
      <c r="E2822">
        <v>6.25</v>
      </c>
      <c r="F2822">
        <v>4</v>
      </c>
      <c r="G2822">
        <f t="shared" si="220"/>
        <v>10.25</v>
      </c>
      <c r="H2822">
        <f t="shared" si="221"/>
        <v>1</v>
      </c>
      <c r="I2822">
        <f t="shared" si="221"/>
        <v>0</v>
      </c>
      <c r="J2822">
        <f t="shared" si="224"/>
        <v>1</v>
      </c>
      <c r="K2822">
        <f t="shared" si="222"/>
        <v>1.3583475613587392</v>
      </c>
      <c r="L2822">
        <f t="shared" si="222"/>
        <v>4.6412825915348197</v>
      </c>
      <c r="M2822">
        <f t="shared" si="222"/>
        <v>5.9996301528935589</v>
      </c>
    </row>
    <row r="2823" spans="1:13" x14ac:dyDescent="0.2">
      <c r="A2823" s="1">
        <v>7</v>
      </c>
      <c r="B2823">
        <v>5.6482753615704349</v>
      </c>
      <c r="C2823">
        <v>7.7502897083357034</v>
      </c>
      <c r="D2823">
        <f t="shared" si="223"/>
        <v>13.398565069906137</v>
      </c>
      <c r="E2823">
        <v>1.2</v>
      </c>
      <c r="F2823">
        <v>4.0999999999999996</v>
      </c>
      <c r="G2823">
        <f t="shared" si="220"/>
        <v>5.3</v>
      </c>
      <c r="H2823">
        <f t="shared" si="221"/>
        <v>0</v>
      </c>
      <c r="I2823">
        <f t="shared" si="221"/>
        <v>0</v>
      </c>
      <c r="J2823">
        <f t="shared" si="224"/>
        <v>0</v>
      </c>
      <c r="K2823">
        <f t="shared" si="222"/>
        <v>4.4482753615704347</v>
      </c>
      <c r="L2823">
        <f t="shared" si="222"/>
        <v>3.6502897083357038</v>
      </c>
      <c r="M2823">
        <f t="shared" si="222"/>
        <v>8.0985650699061367</v>
      </c>
    </row>
    <row r="2824" spans="1:13" x14ac:dyDescent="0.2">
      <c r="A2824" s="1">
        <v>8</v>
      </c>
      <c r="B2824">
        <v>5.0264706802540404</v>
      </c>
      <c r="C2824">
        <v>6.3534666718757817</v>
      </c>
      <c r="D2824">
        <f t="shared" si="223"/>
        <v>11.379937352129822</v>
      </c>
      <c r="E2824">
        <v>3.75</v>
      </c>
      <c r="F2824">
        <v>4.5</v>
      </c>
      <c r="G2824">
        <f t="shared" si="220"/>
        <v>8.25</v>
      </c>
      <c r="H2824">
        <f t="shared" si="221"/>
        <v>0</v>
      </c>
      <c r="I2824">
        <f t="shared" si="221"/>
        <v>0</v>
      </c>
      <c r="J2824">
        <f t="shared" si="224"/>
        <v>0</v>
      </c>
      <c r="K2824">
        <f t="shared" si="222"/>
        <v>1.2764706802540404</v>
      </c>
      <c r="L2824">
        <f t="shared" si="222"/>
        <v>1.8534666718757817</v>
      </c>
      <c r="M2824">
        <f t="shared" si="222"/>
        <v>3.1299373521298222</v>
      </c>
    </row>
    <row r="2825" spans="1:13" x14ac:dyDescent="0.2">
      <c r="A2825" s="1">
        <v>9</v>
      </c>
      <c r="B2825">
        <v>5.0149510114491012</v>
      </c>
      <c r="C2825">
        <v>6.7558746049805949</v>
      </c>
      <c r="D2825">
        <f t="shared" si="223"/>
        <v>11.770825616429697</v>
      </c>
      <c r="E2825">
        <v>10</v>
      </c>
      <c r="F2825">
        <v>10</v>
      </c>
      <c r="G2825">
        <f t="shared" si="220"/>
        <v>20</v>
      </c>
      <c r="H2825">
        <f t="shared" si="221"/>
        <v>1</v>
      </c>
      <c r="I2825">
        <f t="shared" si="221"/>
        <v>1</v>
      </c>
      <c r="J2825">
        <f t="shared" si="224"/>
        <v>1</v>
      </c>
      <c r="K2825">
        <f t="shared" si="222"/>
        <v>4.9850489885508988</v>
      </c>
      <c r="L2825">
        <f t="shared" si="222"/>
        <v>3.2441253950194051</v>
      </c>
      <c r="M2825">
        <f t="shared" si="222"/>
        <v>8.2291743835703031</v>
      </c>
    </row>
    <row r="2826" spans="1:13" x14ac:dyDescent="0.2">
      <c r="A2826" s="1">
        <v>10</v>
      </c>
      <c r="B2826">
        <v>1.089126932488887</v>
      </c>
      <c r="C2826">
        <v>4.7928389880050366</v>
      </c>
      <c r="D2826">
        <f t="shared" si="223"/>
        <v>5.8819659204939239</v>
      </c>
      <c r="E2826">
        <v>1.2</v>
      </c>
      <c r="F2826">
        <v>6.3</v>
      </c>
      <c r="G2826">
        <f t="shared" si="220"/>
        <v>7.5</v>
      </c>
      <c r="H2826">
        <f t="shared" si="221"/>
        <v>1</v>
      </c>
      <c r="I2826">
        <f t="shared" si="221"/>
        <v>0</v>
      </c>
      <c r="J2826">
        <f t="shared" si="224"/>
        <v>1</v>
      </c>
      <c r="K2826">
        <f t="shared" si="222"/>
        <v>0.11087306751111292</v>
      </c>
      <c r="L2826">
        <f t="shared" si="222"/>
        <v>1.5071610119949632</v>
      </c>
      <c r="M2826">
        <f t="shared" si="222"/>
        <v>1.6180340795060761</v>
      </c>
    </row>
    <row r="2827" spans="1:13" x14ac:dyDescent="0.2">
      <c r="A2827" s="1">
        <v>11</v>
      </c>
      <c r="B2827">
        <v>5.1991457941383068</v>
      </c>
      <c r="C2827">
        <v>4.7928389880050366</v>
      </c>
      <c r="D2827">
        <f t="shared" si="223"/>
        <v>9.9919847821433443</v>
      </c>
      <c r="E2827">
        <v>0</v>
      </c>
      <c r="F2827">
        <v>0</v>
      </c>
      <c r="G2827">
        <f t="shared" si="220"/>
        <v>0</v>
      </c>
      <c r="H2827">
        <f t="shared" si="221"/>
        <v>0</v>
      </c>
      <c r="I2827">
        <f t="shared" si="221"/>
        <v>1</v>
      </c>
      <c r="J2827">
        <f t="shared" si="224"/>
        <v>1</v>
      </c>
      <c r="K2827">
        <f t="shared" si="222"/>
        <v>5.1991457941383068</v>
      </c>
      <c r="L2827">
        <f t="shared" si="222"/>
        <v>4.7928389880050366</v>
      </c>
      <c r="M2827">
        <f t="shared" si="222"/>
        <v>9.9919847821433443</v>
      </c>
    </row>
    <row r="2828" spans="1:13" x14ac:dyDescent="0.2">
      <c r="A2828" s="1">
        <v>12</v>
      </c>
      <c r="B2828">
        <v>3.652116972908622</v>
      </c>
      <c r="C2828">
        <v>4.1995844534105879</v>
      </c>
      <c r="D2828">
        <f t="shared" si="223"/>
        <v>7.8517014263192095</v>
      </c>
      <c r="E2828">
        <v>0</v>
      </c>
      <c r="F2828">
        <v>0</v>
      </c>
      <c r="G2828">
        <f t="shared" si="220"/>
        <v>0</v>
      </c>
      <c r="H2828">
        <f t="shared" si="221"/>
        <v>1</v>
      </c>
      <c r="I2828">
        <f t="shared" si="221"/>
        <v>1</v>
      </c>
      <c r="J2828">
        <f t="shared" si="224"/>
        <v>1</v>
      </c>
      <c r="K2828">
        <f t="shared" si="222"/>
        <v>3.652116972908622</v>
      </c>
      <c r="L2828">
        <f t="shared" si="222"/>
        <v>4.1995844534105879</v>
      </c>
      <c r="M2828">
        <f t="shared" si="222"/>
        <v>7.8517014263192095</v>
      </c>
    </row>
    <row r="2829" spans="1:13" x14ac:dyDescent="0.2">
      <c r="A2829" s="1">
        <v>13</v>
      </c>
      <c r="B2829">
        <v>3.7618082189602999</v>
      </c>
      <c r="C2829">
        <v>4.7723491552910424</v>
      </c>
      <c r="D2829">
        <f t="shared" si="223"/>
        <v>8.5341573742513432</v>
      </c>
      <c r="E2829">
        <v>0</v>
      </c>
      <c r="F2829">
        <v>0</v>
      </c>
      <c r="G2829">
        <f t="shared" si="220"/>
        <v>0</v>
      </c>
      <c r="H2829">
        <f t="shared" si="221"/>
        <v>1</v>
      </c>
      <c r="I2829">
        <f t="shared" si="221"/>
        <v>1</v>
      </c>
      <c r="J2829">
        <f t="shared" si="224"/>
        <v>1</v>
      </c>
      <c r="K2829">
        <f t="shared" si="222"/>
        <v>3.7618082189602999</v>
      </c>
      <c r="L2829">
        <f t="shared" si="222"/>
        <v>4.7723491552910424</v>
      </c>
      <c r="M2829">
        <f t="shared" si="222"/>
        <v>8.5341573742513432</v>
      </c>
    </row>
    <row r="2830" spans="1:13" x14ac:dyDescent="0.2">
      <c r="A2830" s="1">
        <v>0</v>
      </c>
      <c r="B2830">
        <v>5.7373062753210897</v>
      </c>
      <c r="C2830">
        <v>5.5270018382775303</v>
      </c>
      <c r="D2830">
        <f t="shared" si="223"/>
        <v>11.26430811359862</v>
      </c>
      <c r="E2830">
        <v>0.15</v>
      </c>
      <c r="F2830">
        <v>3.6</v>
      </c>
      <c r="G2830">
        <f t="shared" si="220"/>
        <v>3.75</v>
      </c>
      <c r="H2830">
        <f t="shared" si="221"/>
        <v>0</v>
      </c>
      <c r="I2830">
        <f t="shared" si="221"/>
        <v>0</v>
      </c>
      <c r="J2830">
        <f t="shared" si="224"/>
        <v>0</v>
      </c>
      <c r="K2830">
        <f t="shared" si="222"/>
        <v>5.5873062753210894</v>
      </c>
      <c r="L2830">
        <f t="shared" si="222"/>
        <v>1.9270018382775302</v>
      </c>
      <c r="M2830">
        <f t="shared" si="222"/>
        <v>7.5143081135986201</v>
      </c>
    </row>
    <row r="2831" spans="1:13" x14ac:dyDescent="0.2">
      <c r="A2831" s="1">
        <v>1</v>
      </c>
      <c r="B2831">
        <v>2.4857854028427799</v>
      </c>
      <c r="C2831">
        <v>4.8997799288073818</v>
      </c>
      <c r="D2831">
        <f t="shared" si="223"/>
        <v>7.3855653316501613</v>
      </c>
      <c r="E2831">
        <v>1.6</v>
      </c>
      <c r="F2831">
        <v>3</v>
      </c>
      <c r="G2831">
        <f t="shared" si="220"/>
        <v>4.5999999999999996</v>
      </c>
      <c r="H2831">
        <f t="shared" si="221"/>
        <v>1</v>
      </c>
      <c r="I2831">
        <f t="shared" si="221"/>
        <v>1</v>
      </c>
      <c r="J2831">
        <f t="shared" si="224"/>
        <v>1</v>
      </c>
      <c r="K2831">
        <f t="shared" si="222"/>
        <v>0.88578540284277985</v>
      </c>
      <c r="L2831">
        <f t="shared" si="222"/>
        <v>1.8997799288073818</v>
      </c>
      <c r="M2831">
        <f t="shared" si="222"/>
        <v>2.7855653316501616</v>
      </c>
    </row>
    <row r="2832" spans="1:13" x14ac:dyDescent="0.2">
      <c r="A2832" s="1">
        <v>2</v>
      </c>
      <c r="B2832">
        <v>5.433951678259084</v>
      </c>
      <c r="C2832">
        <v>8.1967543093758479</v>
      </c>
      <c r="D2832">
        <f t="shared" si="223"/>
        <v>13.630705987634933</v>
      </c>
      <c r="E2832">
        <v>3</v>
      </c>
      <c r="F2832">
        <v>4.5999999999999996</v>
      </c>
      <c r="G2832">
        <f t="shared" si="220"/>
        <v>7.6</v>
      </c>
      <c r="H2832">
        <f t="shared" si="221"/>
        <v>0</v>
      </c>
      <c r="I2832">
        <f t="shared" si="221"/>
        <v>0</v>
      </c>
      <c r="J2832">
        <f t="shared" si="224"/>
        <v>0</v>
      </c>
      <c r="K2832">
        <f t="shared" si="222"/>
        <v>2.433951678259084</v>
      </c>
      <c r="L2832">
        <f t="shared" si="222"/>
        <v>3.5967543093758483</v>
      </c>
      <c r="M2832">
        <f t="shared" si="222"/>
        <v>6.0307059876349332</v>
      </c>
    </row>
    <row r="2833" spans="1:13" x14ac:dyDescent="0.2">
      <c r="A2833" s="1">
        <v>3</v>
      </c>
      <c r="B2833">
        <v>4.8140438121055213</v>
      </c>
      <c r="C2833">
        <v>6.2590759065561681</v>
      </c>
      <c r="D2833">
        <f t="shared" si="223"/>
        <v>11.07311971866169</v>
      </c>
      <c r="E2833">
        <v>6</v>
      </c>
      <c r="F2833">
        <v>4.3</v>
      </c>
      <c r="G2833">
        <f t="shared" si="220"/>
        <v>10.3</v>
      </c>
      <c r="H2833">
        <f t="shared" si="221"/>
        <v>0</v>
      </c>
      <c r="I2833">
        <f t="shared" si="221"/>
        <v>0</v>
      </c>
      <c r="J2833">
        <f t="shared" si="224"/>
        <v>1</v>
      </c>
      <c r="K2833">
        <f t="shared" si="222"/>
        <v>1.1859561878944787</v>
      </c>
      <c r="L2833">
        <f t="shared" si="222"/>
        <v>1.9590759065561683</v>
      </c>
      <c r="M2833">
        <f t="shared" si="222"/>
        <v>0.7731197186616896</v>
      </c>
    </row>
    <row r="2834" spans="1:13" x14ac:dyDescent="0.2">
      <c r="A2834" s="1">
        <v>4</v>
      </c>
      <c r="B2834">
        <v>4.3701827439960237</v>
      </c>
      <c r="C2834">
        <v>6.485616436295417</v>
      </c>
      <c r="D2834">
        <f t="shared" si="223"/>
        <v>10.855799180291442</v>
      </c>
      <c r="E2834">
        <v>4.3</v>
      </c>
      <c r="F2834">
        <v>4.7</v>
      </c>
      <c r="G2834">
        <f t="shared" si="220"/>
        <v>9</v>
      </c>
      <c r="H2834">
        <f t="shared" si="221"/>
        <v>1</v>
      </c>
      <c r="I2834">
        <f t="shared" si="221"/>
        <v>0</v>
      </c>
      <c r="J2834">
        <f t="shared" si="224"/>
        <v>0</v>
      </c>
      <c r="K2834">
        <f t="shared" si="222"/>
        <v>7.0182743996023866E-2</v>
      </c>
      <c r="L2834">
        <f t="shared" si="222"/>
        <v>1.7856164362954168</v>
      </c>
      <c r="M2834">
        <f t="shared" si="222"/>
        <v>1.8557991802914415</v>
      </c>
    </row>
    <row r="2835" spans="1:13" x14ac:dyDescent="0.2">
      <c r="A2835" s="1">
        <v>5</v>
      </c>
      <c r="B2835">
        <v>2.4823157827339379</v>
      </c>
      <c r="C2835">
        <v>5.3628029962042421</v>
      </c>
      <c r="D2835">
        <f t="shared" si="223"/>
        <v>7.84511877893818</v>
      </c>
      <c r="E2835">
        <v>3.3</v>
      </c>
      <c r="F2835">
        <v>1.3</v>
      </c>
      <c r="G2835">
        <f t="shared" si="220"/>
        <v>4.5999999999999996</v>
      </c>
      <c r="H2835">
        <f t="shared" si="221"/>
        <v>1</v>
      </c>
      <c r="I2835">
        <f t="shared" si="221"/>
        <v>0</v>
      </c>
      <c r="J2835">
        <f t="shared" si="224"/>
        <v>1</v>
      </c>
      <c r="K2835">
        <f t="shared" si="222"/>
        <v>0.81768421726606189</v>
      </c>
      <c r="L2835">
        <f t="shared" si="222"/>
        <v>4.0628029962042422</v>
      </c>
      <c r="M2835">
        <f t="shared" si="222"/>
        <v>3.2451187789381803</v>
      </c>
    </row>
    <row r="2836" spans="1:13" x14ac:dyDescent="0.2">
      <c r="A2836" s="1">
        <v>6</v>
      </c>
      <c r="B2836">
        <v>6.136287800268466</v>
      </c>
      <c r="C2836">
        <v>8.8212969465617945</v>
      </c>
      <c r="D2836">
        <f t="shared" si="223"/>
        <v>14.957584746830261</v>
      </c>
      <c r="E2836">
        <v>6.25</v>
      </c>
      <c r="F2836">
        <v>4</v>
      </c>
      <c r="G2836">
        <f t="shared" si="220"/>
        <v>10.25</v>
      </c>
      <c r="H2836">
        <f t="shared" si="221"/>
        <v>1</v>
      </c>
      <c r="I2836">
        <f t="shared" si="221"/>
        <v>0</v>
      </c>
      <c r="J2836">
        <f t="shared" si="224"/>
        <v>1</v>
      </c>
      <c r="K2836">
        <f t="shared" si="222"/>
        <v>0.11371219973153401</v>
      </c>
      <c r="L2836">
        <f t="shared" si="222"/>
        <v>4.8212969465617945</v>
      </c>
      <c r="M2836">
        <f t="shared" si="222"/>
        <v>4.7075847468302605</v>
      </c>
    </row>
    <row r="2837" spans="1:13" x14ac:dyDescent="0.2">
      <c r="A2837" s="1">
        <v>7</v>
      </c>
      <c r="B2837">
        <v>5.9024827292202913</v>
      </c>
      <c r="C2837">
        <v>5.5214315432466297</v>
      </c>
      <c r="D2837">
        <f t="shared" si="223"/>
        <v>11.42391427246692</v>
      </c>
      <c r="E2837">
        <v>4</v>
      </c>
      <c r="F2837">
        <v>1.8</v>
      </c>
      <c r="G2837">
        <f t="shared" si="220"/>
        <v>5.8</v>
      </c>
      <c r="H2837">
        <f t="shared" si="221"/>
        <v>0</v>
      </c>
      <c r="I2837">
        <f t="shared" si="221"/>
        <v>0</v>
      </c>
      <c r="J2837">
        <f t="shared" si="224"/>
        <v>0</v>
      </c>
      <c r="K2837">
        <f t="shared" si="222"/>
        <v>1.9024827292202913</v>
      </c>
      <c r="L2837">
        <f t="shared" si="222"/>
        <v>3.7214315432466298</v>
      </c>
      <c r="M2837">
        <f t="shared" si="222"/>
        <v>5.6239142724669202</v>
      </c>
    </row>
    <row r="2838" spans="1:13" x14ac:dyDescent="0.2">
      <c r="A2838" s="1">
        <v>8</v>
      </c>
      <c r="B2838">
        <v>5.6835228155292246</v>
      </c>
      <c r="C2838">
        <v>6.3553570267727357</v>
      </c>
      <c r="D2838">
        <f t="shared" si="223"/>
        <v>12.038879842301959</v>
      </c>
      <c r="E2838">
        <v>0</v>
      </c>
      <c r="F2838">
        <v>3.2</v>
      </c>
      <c r="G2838">
        <f t="shared" si="220"/>
        <v>3.2</v>
      </c>
      <c r="H2838">
        <f t="shared" si="221"/>
        <v>0</v>
      </c>
      <c r="I2838">
        <f t="shared" si="221"/>
        <v>0</v>
      </c>
      <c r="J2838">
        <f t="shared" si="224"/>
        <v>0</v>
      </c>
      <c r="K2838">
        <f t="shared" si="222"/>
        <v>5.6835228155292246</v>
      </c>
      <c r="L2838">
        <f t="shared" si="222"/>
        <v>3.1553570267727356</v>
      </c>
      <c r="M2838">
        <f t="shared" si="222"/>
        <v>8.8388798423019601</v>
      </c>
    </row>
    <row r="2839" spans="1:13" x14ac:dyDescent="0.2">
      <c r="A2839" s="1">
        <v>9</v>
      </c>
      <c r="B2839">
        <v>2.8474220126297838</v>
      </c>
      <c r="C2839">
        <v>6.2221200500121698</v>
      </c>
      <c r="D2839">
        <f t="shared" si="223"/>
        <v>9.0695420626419541</v>
      </c>
      <c r="E2839">
        <v>6</v>
      </c>
      <c r="F2839">
        <v>3</v>
      </c>
      <c r="G2839">
        <f t="shared" si="220"/>
        <v>9</v>
      </c>
      <c r="H2839">
        <f t="shared" si="221"/>
        <v>0</v>
      </c>
      <c r="I2839">
        <f t="shared" si="221"/>
        <v>0</v>
      </c>
      <c r="J2839">
        <f t="shared" si="224"/>
        <v>1</v>
      </c>
      <c r="K2839">
        <f t="shared" si="222"/>
        <v>3.1525779873702162</v>
      </c>
      <c r="L2839">
        <f t="shared" si="222"/>
        <v>3.2221200500121698</v>
      </c>
      <c r="M2839">
        <f t="shared" si="222"/>
        <v>6.9542062641954061E-2</v>
      </c>
    </row>
    <row r="2840" spans="1:13" x14ac:dyDescent="0.2">
      <c r="A2840" s="1">
        <v>10</v>
      </c>
      <c r="B2840">
        <v>5.8786442838430641</v>
      </c>
      <c r="C2840">
        <v>6.4436804236762839</v>
      </c>
      <c r="D2840">
        <f t="shared" si="223"/>
        <v>12.322324707519348</v>
      </c>
      <c r="E2840">
        <v>2.5</v>
      </c>
      <c r="F2840">
        <v>1.6</v>
      </c>
      <c r="G2840">
        <f t="shared" si="220"/>
        <v>4.0999999999999996</v>
      </c>
      <c r="H2840">
        <f t="shared" si="221"/>
        <v>0</v>
      </c>
      <c r="I2840">
        <f t="shared" si="221"/>
        <v>0</v>
      </c>
      <c r="J2840">
        <f t="shared" si="224"/>
        <v>0</v>
      </c>
      <c r="K2840">
        <f t="shared" si="222"/>
        <v>3.3786442838430641</v>
      </c>
      <c r="L2840">
        <f t="shared" si="222"/>
        <v>4.8436804236762843</v>
      </c>
      <c r="M2840">
        <f t="shared" si="222"/>
        <v>8.2223247075193484</v>
      </c>
    </row>
    <row r="2841" spans="1:13" x14ac:dyDescent="0.2">
      <c r="A2841" s="1">
        <v>11</v>
      </c>
      <c r="B2841">
        <v>2.8816839046676499</v>
      </c>
      <c r="C2841">
        <v>4.1397712017410058</v>
      </c>
      <c r="D2841">
        <f t="shared" si="223"/>
        <v>7.0214551064086557</v>
      </c>
      <c r="E2841">
        <v>7.3</v>
      </c>
      <c r="F2841">
        <v>5.6</v>
      </c>
      <c r="G2841">
        <f t="shared" si="220"/>
        <v>12.899999999999999</v>
      </c>
      <c r="H2841">
        <f t="shared" si="221"/>
        <v>0</v>
      </c>
      <c r="I2841">
        <f t="shared" si="221"/>
        <v>0</v>
      </c>
      <c r="J2841">
        <f t="shared" si="224"/>
        <v>0</v>
      </c>
      <c r="K2841">
        <f t="shared" si="222"/>
        <v>4.4183160953323499</v>
      </c>
      <c r="L2841">
        <f t="shared" si="222"/>
        <v>1.4602287982589939</v>
      </c>
      <c r="M2841">
        <f t="shared" si="222"/>
        <v>5.8785448935913429</v>
      </c>
    </row>
    <row r="2842" spans="1:13" x14ac:dyDescent="0.2">
      <c r="A2842" s="1">
        <v>12</v>
      </c>
      <c r="B2842">
        <v>4.9761539179193708</v>
      </c>
      <c r="C2842">
        <v>4.1397712017410058</v>
      </c>
      <c r="D2842">
        <f t="shared" si="223"/>
        <v>9.1159251196603766</v>
      </c>
      <c r="E2842">
        <v>2.8</v>
      </c>
      <c r="F2842">
        <v>5.7</v>
      </c>
      <c r="G2842">
        <f t="shared" si="220"/>
        <v>8.5</v>
      </c>
      <c r="H2842">
        <f t="shared" si="221"/>
        <v>1</v>
      </c>
      <c r="I2842">
        <f t="shared" si="221"/>
        <v>0</v>
      </c>
      <c r="J2842">
        <f t="shared" si="224"/>
        <v>1</v>
      </c>
      <c r="K2842">
        <f t="shared" si="222"/>
        <v>2.176153917919371</v>
      </c>
      <c r="L2842">
        <f t="shared" si="222"/>
        <v>1.5602287982589944</v>
      </c>
      <c r="M2842">
        <f t="shared" si="222"/>
        <v>0.61592511966037655</v>
      </c>
    </row>
    <row r="2843" spans="1:13" x14ac:dyDescent="0.2">
      <c r="A2843" s="1">
        <v>13</v>
      </c>
      <c r="B2843">
        <v>5.0191235478789222</v>
      </c>
      <c r="C2843">
        <v>6.4937246111540352</v>
      </c>
      <c r="D2843">
        <f t="shared" si="223"/>
        <v>11.512848159032957</v>
      </c>
      <c r="E2843">
        <v>7.8</v>
      </c>
      <c r="F2843">
        <v>9.3000000000000007</v>
      </c>
      <c r="G2843">
        <f t="shared" si="220"/>
        <v>17.100000000000001</v>
      </c>
      <c r="H2843">
        <f t="shared" si="221"/>
        <v>1</v>
      </c>
      <c r="I2843">
        <f t="shared" si="221"/>
        <v>1</v>
      </c>
      <c r="J2843">
        <f t="shared" si="224"/>
        <v>1</v>
      </c>
      <c r="K2843">
        <f t="shared" si="222"/>
        <v>2.7808764521210776</v>
      </c>
      <c r="L2843">
        <f t="shared" si="222"/>
        <v>2.8062753888459655</v>
      </c>
      <c r="M2843">
        <f t="shared" si="222"/>
        <v>5.587151840967044</v>
      </c>
    </row>
    <row r="2844" spans="1:13" x14ac:dyDescent="0.2">
      <c r="A2844" s="1">
        <v>0</v>
      </c>
      <c r="B2844">
        <v>4.8907183625983972</v>
      </c>
      <c r="C2844">
        <v>6.4675490230463168</v>
      </c>
      <c r="D2844">
        <f t="shared" si="223"/>
        <v>11.358267385644714</v>
      </c>
      <c r="E2844">
        <v>10</v>
      </c>
      <c r="F2844">
        <v>10</v>
      </c>
      <c r="G2844">
        <f t="shared" si="220"/>
        <v>20</v>
      </c>
      <c r="H2844">
        <f t="shared" si="221"/>
        <v>0</v>
      </c>
      <c r="I2844">
        <f t="shared" si="221"/>
        <v>1</v>
      </c>
      <c r="J2844">
        <f t="shared" si="224"/>
        <v>1</v>
      </c>
      <c r="K2844">
        <f t="shared" si="222"/>
        <v>5.1092816374016028</v>
      </c>
      <c r="L2844">
        <f t="shared" si="222"/>
        <v>3.5324509769536832</v>
      </c>
      <c r="M2844">
        <f t="shared" si="222"/>
        <v>8.6417326143552859</v>
      </c>
    </row>
    <row r="2845" spans="1:13" x14ac:dyDescent="0.2">
      <c r="A2845" s="1">
        <v>1</v>
      </c>
      <c r="B2845">
        <v>6.927525808550433</v>
      </c>
      <c r="C2845">
        <v>1.24959549845832</v>
      </c>
      <c r="D2845">
        <f t="shared" si="223"/>
        <v>8.1771213070087523</v>
      </c>
      <c r="E2845">
        <v>2</v>
      </c>
      <c r="F2845">
        <v>5.5</v>
      </c>
      <c r="G2845">
        <f t="shared" si="220"/>
        <v>7.5</v>
      </c>
      <c r="H2845">
        <f t="shared" si="221"/>
        <v>0</v>
      </c>
      <c r="I2845">
        <f t="shared" si="221"/>
        <v>0</v>
      </c>
      <c r="J2845">
        <f t="shared" si="224"/>
        <v>1</v>
      </c>
      <c r="K2845">
        <f t="shared" si="222"/>
        <v>4.927525808550433</v>
      </c>
      <c r="L2845">
        <f t="shared" si="222"/>
        <v>4.2504045015416798</v>
      </c>
      <c r="M2845">
        <f t="shared" si="222"/>
        <v>0.67712130700875228</v>
      </c>
    </row>
    <row r="2846" spans="1:13" x14ac:dyDescent="0.2">
      <c r="A2846" s="1">
        <v>2</v>
      </c>
      <c r="B2846">
        <v>2.086603125650822</v>
      </c>
      <c r="C2846">
        <v>5.4259889435916584</v>
      </c>
      <c r="D2846">
        <f t="shared" si="223"/>
        <v>7.5125920692424799</v>
      </c>
      <c r="E2846">
        <v>3.6</v>
      </c>
      <c r="F2846">
        <v>2.9</v>
      </c>
      <c r="G2846">
        <f t="shared" si="220"/>
        <v>6.5</v>
      </c>
      <c r="H2846">
        <f t="shared" si="221"/>
        <v>1</v>
      </c>
      <c r="I2846">
        <f t="shared" si="221"/>
        <v>0</v>
      </c>
      <c r="J2846">
        <f t="shared" si="224"/>
        <v>1</v>
      </c>
      <c r="K2846">
        <f t="shared" si="222"/>
        <v>1.5133968743491781</v>
      </c>
      <c r="L2846">
        <f t="shared" si="222"/>
        <v>2.5259889435916585</v>
      </c>
      <c r="M2846">
        <f t="shared" si="222"/>
        <v>1.0125920692424799</v>
      </c>
    </row>
    <row r="2847" spans="1:13" x14ac:dyDescent="0.2">
      <c r="A2847" s="1">
        <v>3</v>
      </c>
      <c r="B2847">
        <v>3.2470298674723339</v>
      </c>
      <c r="C2847">
        <v>6.6759753934523438</v>
      </c>
      <c r="D2847">
        <f t="shared" si="223"/>
        <v>9.9230052609246773</v>
      </c>
      <c r="E2847">
        <v>7.15</v>
      </c>
      <c r="F2847">
        <v>5.3</v>
      </c>
      <c r="G2847">
        <f t="shared" si="220"/>
        <v>12.45</v>
      </c>
      <c r="H2847">
        <f t="shared" si="221"/>
        <v>0</v>
      </c>
      <c r="I2847">
        <f t="shared" si="221"/>
        <v>1</v>
      </c>
      <c r="J2847">
        <f t="shared" si="224"/>
        <v>0</v>
      </c>
      <c r="K2847">
        <f t="shared" si="222"/>
        <v>3.9029701325276664</v>
      </c>
      <c r="L2847">
        <f t="shared" si="222"/>
        <v>1.375975393452344</v>
      </c>
      <c r="M2847">
        <f t="shared" si="222"/>
        <v>2.526994739075322</v>
      </c>
    </row>
    <row r="2848" spans="1:13" x14ac:dyDescent="0.2">
      <c r="A2848" s="1">
        <v>4</v>
      </c>
      <c r="B2848">
        <v>5.5674017867435781</v>
      </c>
      <c r="C2848">
        <v>6.5663468539460448</v>
      </c>
      <c r="D2848">
        <f t="shared" si="223"/>
        <v>12.133748640689623</v>
      </c>
      <c r="E2848">
        <v>6</v>
      </c>
      <c r="F2848">
        <v>4.3</v>
      </c>
      <c r="G2848">
        <f t="shared" si="220"/>
        <v>10.3</v>
      </c>
      <c r="H2848">
        <f t="shared" si="221"/>
        <v>1</v>
      </c>
      <c r="I2848">
        <f t="shared" si="221"/>
        <v>0</v>
      </c>
      <c r="J2848">
        <f t="shared" si="224"/>
        <v>1</v>
      </c>
      <c r="K2848">
        <f t="shared" si="222"/>
        <v>0.43259821325642189</v>
      </c>
      <c r="L2848">
        <f t="shared" si="222"/>
        <v>2.266346853946045</v>
      </c>
      <c r="M2848">
        <f t="shared" si="222"/>
        <v>1.8337486406896222</v>
      </c>
    </row>
    <row r="2849" spans="1:13" x14ac:dyDescent="0.2">
      <c r="A2849" s="1">
        <v>5</v>
      </c>
      <c r="B2849">
        <v>6.5950861230267002</v>
      </c>
      <c r="C2849">
        <v>6.1205999013218504</v>
      </c>
      <c r="D2849">
        <f t="shared" si="223"/>
        <v>12.71568602434855</v>
      </c>
      <c r="E2849">
        <v>5.8</v>
      </c>
      <c r="F2849">
        <v>6.5</v>
      </c>
      <c r="G2849">
        <f t="shared" si="220"/>
        <v>12.3</v>
      </c>
      <c r="H2849">
        <f t="shared" si="221"/>
        <v>1</v>
      </c>
      <c r="I2849">
        <f t="shared" si="221"/>
        <v>1</v>
      </c>
      <c r="J2849">
        <f t="shared" si="224"/>
        <v>1</v>
      </c>
      <c r="K2849">
        <f t="shared" si="222"/>
        <v>0.79508612302670034</v>
      </c>
      <c r="L2849">
        <f t="shared" si="222"/>
        <v>0.37940009867814961</v>
      </c>
      <c r="M2849">
        <f t="shared" si="222"/>
        <v>0.41568602434854895</v>
      </c>
    </row>
    <row r="2850" spans="1:13" x14ac:dyDescent="0.2">
      <c r="A2850" s="1">
        <v>6</v>
      </c>
      <c r="B2850">
        <v>4.0956493978147739</v>
      </c>
      <c r="C2850">
        <v>6.8153313806100027</v>
      </c>
      <c r="D2850">
        <f t="shared" si="223"/>
        <v>10.910980778424776</v>
      </c>
      <c r="E2850">
        <v>3.5</v>
      </c>
      <c r="F2850">
        <v>5.6</v>
      </c>
      <c r="G2850">
        <f t="shared" si="220"/>
        <v>9.1</v>
      </c>
      <c r="H2850">
        <f t="shared" si="221"/>
        <v>1</v>
      </c>
      <c r="I2850">
        <f t="shared" si="221"/>
        <v>1</v>
      </c>
      <c r="J2850">
        <f t="shared" si="224"/>
        <v>0</v>
      </c>
      <c r="K2850">
        <f t="shared" si="222"/>
        <v>0.59564939781477388</v>
      </c>
      <c r="L2850">
        <f t="shared" si="222"/>
        <v>1.215331380610003</v>
      </c>
      <c r="M2850">
        <f t="shared" si="222"/>
        <v>1.810980778424776</v>
      </c>
    </row>
    <row r="2851" spans="1:13" x14ac:dyDescent="0.2">
      <c r="A2851" s="1">
        <v>7</v>
      </c>
      <c r="B2851">
        <v>6.081096961141772</v>
      </c>
      <c r="C2851">
        <v>6.2265358552967811</v>
      </c>
      <c r="D2851">
        <f t="shared" si="223"/>
        <v>12.307632816438552</v>
      </c>
      <c r="E2851">
        <v>2.4</v>
      </c>
      <c r="F2851">
        <v>6.1</v>
      </c>
      <c r="G2851">
        <f t="shared" si="220"/>
        <v>8.5</v>
      </c>
      <c r="H2851">
        <f t="shared" si="221"/>
        <v>0</v>
      </c>
      <c r="I2851">
        <f t="shared" si="221"/>
        <v>1</v>
      </c>
      <c r="J2851">
        <f t="shared" si="224"/>
        <v>0</v>
      </c>
      <c r="K2851">
        <f t="shared" si="222"/>
        <v>3.6810969611417721</v>
      </c>
      <c r="L2851">
        <f t="shared" si="222"/>
        <v>0.12653585529678146</v>
      </c>
      <c r="M2851">
        <f t="shared" si="222"/>
        <v>3.8076328164385522</v>
      </c>
    </row>
    <row r="2852" spans="1:13" x14ac:dyDescent="0.2">
      <c r="A2852" s="1">
        <v>8</v>
      </c>
      <c r="B2852">
        <v>3.7118827901081191</v>
      </c>
      <c r="C2852">
        <v>3.9327694560749258</v>
      </c>
      <c r="D2852">
        <f t="shared" si="223"/>
        <v>7.6446522461830444</v>
      </c>
      <c r="E2852">
        <v>6.1</v>
      </c>
      <c r="F2852">
        <v>8.1</v>
      </c>
      <c r="G2852">
        <f t="shared" si="220"/>
        <v>14.2</v>
      </c>
      <c r="H2852">
        <f t="shared" si="221"/>
        <v>0</v>
      </c>
      <c r="I2852">
        <f t="shared" si="221"/>
        <v>0</v>
      </c>
      <c r="J2852">
        <f t="shared" si="224"/>
        <v>0</v>
      </c>
      <c r="K2852">
        <f t="shared" si="222"/>
        <v>2.3881172098918806</v>
      </c>
      <c r="L2852">
        <f t="shared" si="222"/>
        <v>4.1672305439250739</v>
      </c>
      <c r="M2852">
        <f t="shared" si="222"/>
        <v>6.5553477538169549</v>
      </c>
    </row>
    <row r="2853" spans="1:13" x14ac:dyDescent="0.2">
      <c r="A2853" s="1">
        <v>9</v>
      </c>
      <c r="B2853">
        <v>6.553565576151728</v>
      </c>
      <c r="C2853">
        <v>6.145753990530447</v>
      </c>
      <c r="D2853">
        <f t="shared" si="223"/>
        <v>12.699319566682174</v>
      </c>
      <c r="E2853">
        <v>7.5</v>
      </c>
      <c r="F2853">
        <v>6.2</v>
      </c>
      <c r="G2853">
        <f t="shared" si="220"/>
        <v>13.7</v>
      </c>
      <c r="H2853">
        <f t="shared" si="221"/>
        <v>1</v>
      </c>
      <c r="I2853">
        <f t="shared" si="221"/>
        <v>1</v>
      </c>
      <c r="J2853">
        <f t="shared" si="224"/>
        <v>1</v>
      </c>
      <c r="K2853">
        <f t="shared" si="222"/>
        <v>0.94643442384827203</v>
      </c>
      <c r="L2853">
        <f t="shared" si="222"/>
        <v>5.4246009469553158E-2</v>
      </c>
      <c r="M2853">
        <f t="shared" si="222"/>
        <v>1.0006804333178252</v>
      </c>
    </row>
    <row r="2854" spans="1:13" x14ac:dyDescent="0.2">
      <c r="A2854" s="1">
        <v>10</v>
      </c>
      <c r="B2854">
        <v>5.549868495782472</v>
      </c>
      <c r="C2854">
        <v>4.8660025116615868</v>
      </c>
      <c r="D2854">
        <f t="shared" si="223"/>
        <v>10.415871007444059</v>
      </c>
      <c r="E2854">
        <v>0.5</v>
      </c>
      <c r="F2854">
        <v>5.4</v>
      </c>
      <c r="G2854">
        <f t="shared" si="220"/>
        <v>5.9</v>
      </c>
      <c r="H2854">
        <f t="shared" si="221"/>
        <v>0</v>
      </c>
      <c r="I2854">
        <f t="shared" si="221"/>
        <v>0</v>
      </c>
      <c r="J2854">
        <f t="shared" si="224"/>
        <v>0</v>
      </c>
      <c r="K2854">
        <f t="shared" si="222"/>
        <v>5.049868495782472</v>
      </c>
      <c r="L2854">
        <f t="shared" si="222"/>
        <v>0.53399748833841354</v>
      </c>
      <c r="M2854">
        <f t="shared" si="222"/>
        <v>4.5158710074440584</v>
      </c>
    </row>
    <row r="2855" spans="1:13" x14ac:dyDescent="0.2">
      <c r="A2855" s="1">
        <v>11</v>
      </c>
      <c r="B2855">
        <v>5.3723629668889767</v>
      </c>
      <c r="C2855">
        <v>4.9868105237257403</v>
      </c>
      <c r="D2855">
        <f t="shared" si="223"/>
        <v>10.359173490614717</v>
      </c>
      <c r="E2855">
        <v>6.1</v>
      </c>
      <c r="F2855">
        <v>7.5</v>
      </c>
      <c r="G2855">
        <f t="shared" si="220"/>
        <v>13.6</v>
      </c>
      <c r="H2855">
        <f t="shared" si="221"/>
        <v>1</v>
      </c>
      <c r="I2855">
        <f t="shared" si="221"/>
        <v>0</v>
      </c>
      <c r="J2855">
        <f t="shared" si="224"/>
        <v>1</v>
      </c>
      <c r="K2855">
        <f t="shared" si="222"/>
        <v>0.7276370331110229</v>
      </c>
      <c r="L2855">
        <f t="shared" si="222"/>
        <v>2.5131894762742597</v>
      </c>
      <c r="M2855">
        <f t="shared" si="222"/>
        <v>3.2408265093852826</v>
      </c>
    </row>
    <row r="2856" spans="1:13" x14ac:dyDescent="0.2">
      <c r="A2856" s="1">
        <v>12</v>
      </c>
      <c r="B2856">
        <v>3.389657109905015</v>
      </c>
      <c r="C2856">
        <v>3.9327694560749258</v>
      </c>
      <c r="D2856">
        <f t="shared" si="223"/>
        <v>7.3224265659799403</v>
      </c>
      <c r="E2856">
        <v>1.2</v>
      </c>
      <c r="F2856">
        <v>6.3</v>
      </c>
      <c r="G2856">
        <f t="shared" si="220"/>
        <v>7.5</v>
      </c>
      <c r="H2856">
        <f t="shared" si="221"/>
        <v>1</v>
      </c>
      <c r="I2856">
        <f t="shared" si="221"/>
        <v>0</v>
      </c>
      <c r="J2856">
        <f t="shared" si="224"/>
        <v>1</v>
      </c>
      <c r="K2856">
        <f t="shared" si="222"/>
        <v>2.1896571099050153</v>
      </c>
      <c r="L2856">
        <f t="shared" si="222"/>
        <v>2.367230543925074</v>
      </c>
      <c r="M2856">
        <f t="shared" si="222"/>
        <v>0.17757343402005965</v>
      </c>
    </row>
    <row r="2857" spans="1:13" x14ac:dyDescent="0.2">
      <c r="A2857" s="1">
        <v>13</v>
      </c>
      <c r="B2857">
        <v>3.9670187555061109</v>
      </c>
      <c r="C2857">
        <v>4.2064220253474938</v>
      </c>
      <c r="D2857">
        <f t="shared" si="223"/>
        <v>8.1734407808536051</v>
      </c>
      <c r="E2857">
        <v>0</v>
      </c>
      <c r="F2857">
        <v>0</v>
      </c>
      <c r="G2857">
        <f t="shared" si="220"/>
        <v>0</v>
      </c>
      <c r="H2857">
        <f t="shared" si="221"/>
        <v>1</v>
      </c>
      <c r="I2857">
        <f t="shared" si="221"/>
        <v>1</v>
      </c>
      <c r="J2857">
        <f t="shared" si="224"/>
        <v>1</v>
      </c>
      <c r="K2857">
        <f t="shared" si="222"/>
        <v>3.9670187555061109</v>
      </c>
      <c r="L2857">
        <f t="shared" si="222"/>
        <v>4.2064220253474938</v>
      </c>
      <c r="M2857">
        <f t="shared" si="222"/>
        <v>8.1734407808536051</v>
      </c>
    </row>
    <row r="2858" spans="1:13" x14ac:dyDescent="0.2">
      <c r="A2858" s="1">
        <v>0</v>
      </c>
      <c r="B2858">
        <v>3.0544713186185679</v>
      </c>
      <c r="C2858">
        <v>2.3458901082540331</v>
      </c>
      <c r="D2858">
        <f t="shared" si="223"/>
        <v>5.4003614268726015</v>
      </c>
      <c r="E2858">
        <v>6.7</v>
      </c>
      <c r="F2858">
        <v>7.9</v>
      </c>
      <c r="G2858">
        <f t="shared" si="220"/>
        <v>14.600000000000001</v>
      </c>
      <c r="H2858">
        <f t="shared" si="221"/>
        <v>0</v>
      </c>
      <c r="I2858">
        <f t="shared" si="221"/>
        <v>0</v>
      </c>
      <c r="J2858">
        <f t="shared" si="224"/>
        <v>0</v>
      </c>
      <c r="K2858">
        <f t="shared" si="222"/>
        <v>3.6455286813814323</v>
      </c>
      <c r="L2858">
        <f t="shared" si="222"/>
        <v>5.5541098917459673</v>
      </c>
      <c r="M2858">
        <f t="shared" si="222"/>
        <v>9.1996385731274</v>
      </c>
    </row>
    <row r="2859" spans="1:13" x14ac:dyDescent="0.2">
      <c r="A2859" s="1">
        <v>1</v>
      </c>
      <c r="B2859">
        <v>4.9391938358101637</v>
      </c>
      <c r="C2859">
        <v>7.5901191533302717</v>
      </c>
      <c r="D2859">
        <f t="shared" si="223"/>
        <v>12.529312989140436</v>
      </c>
      <c r="E2859">
        <v>8.1999999999999993</v>
      </c>
      <c r="F2859">
        <v>6.3</v>
      </c>
      <c r="G2859">
        <f t="shared" si="220"/>
        <v>14.5</v>
      </c>
      <c r="H2859">
        <f t="shared" si="221"/>
        <v>0</v>
      </c>
      <c r="I2859">
        <f t="shared" si="221"/>
        <v>1</v>
      </c>
      <c r="J2859">
        <f t="shared" si="224"/>
        <v>1</v>
      </c>
      <c r="K2859">
        <f t="shared" si="222"/>
        <v>3.2608061641898356</v>
      </c>
      <c r="L2859">
        <f t="shared" si="222"/>
        <v>1.2901191533302718</v>
      </c>
      <c r="M2859">
        <f t="shared" si="222"/>
        <v>1.9706870108595638</v>
      </c>
    </row>
    <row r="2860" spans="1:13" x14ac:dyDescent="0.2">
      <c r="A2860" s="1">
        <v>2</v>
      </c>
      <c r="B2860">
        <v>4.5953998843239567</v>
      </c>
      <c r="C2860">
        <v>5.0926310590106274</v>
      </c>
      <c r="D2860">
        <f t="shared" si="223"/>
        <v>9.688030943334585</v>
      </c>
      <c r="E2860">
        <v>2.35</v>
      </c>
      <c r="F2860">
        <v>6.3</v>
      </c>
      <c r="G2860">
        <f t="shared" si="220"/>
        <v>8.65</v>
      </c>
      <c r="H2860">
        <f t="shared" si="221"/>
        <v>1</v>
      </c>
      <c r="I2860">
        <f t="shared" si="221"/>
        <v>1</v>
      </c>
      <c r="J2860">
        <f t="shared" si="224"/>
        <v>1</v>
      </c>
      <c r="K2860">
        <f t="shared" si="222"/>
        <v>2.2453998843239567</v>
      </c>
      <c r="L2860">
        <f t="shared" si="222"/>
        <v>1.2073689409893724</v>
      </c>
      <c r="M2860">
        <f t="shared" si="222"/>
        <v>1.0380309433345847</v>
      </c>
    </row>
    <row r="2861" spans="1:13" x14ac:dyDescent="0.2">
      <c r="A2861" s="1">
        <v>3</v>
      </c>
      <c r="B2861">
        <v>3.0544713186185679</v>
      </c>
      <c r="C2861">
        <v>4.2896943574639117</v>
      </c>
      <c r="D2861">
        <f t="shared" si="223"/>
        <v>7.3441656760824792</v>
      </c>
      <c r="E2861">
        <v>4.7</v>
      </c>
      <c r="F2861">
        <v>5.7</v>
      </c>
      <c r="G2861">
        <f t="shared" si="220"/>
        <v>10.4</v>
      </c>
      <c r="H2861">
        <f t="shared" si="221"/>
        <v>1</v>
      </c>
      <c r="I2861">
        <f t="shared" si="221"/>
        <v>0</v>
      </c>
      <c r="J2861">
        <f t="shared" si="224"/>
        <v>0</v>
      </c>
      <c r="K2861">
        <f t="shared" si="222"/>
        <v>1.6455286813814323</v>
      </c>
      <c r="L2861">
        <f t="shared" si="222"/>
        <v>1.4103056425360885</v>
      </c>
      <c r="M2861">
        <f t="shared" si="222"/>
        <v>3.0558343239175212</v>
      </c>
    </row>
    <row r="2862" spans="1:13" x14ac:dyDescent="0.2">
      <c r="A2862" s="1">
        <v>4</v>
      </c>
      <c r="B2862">
        <v>6.2869117150784417</v>
      </c>
      <c r="C2862">
        <v>5.9894072011111339</v>
      </c>
      <c r="D2862">
        <f t="shared" si="223"/>
        <v>12.276318916189576</v>
      </c>
      <c r="E2862">
        <v>5.6</v>
      </c>
      <c r="F2862">
        <v>7.1</v>
      </c>
      <c r="G2862">
        <f t="shared" si="220"/>
        <v>12.7</v>
      </c>
      <c r="H2862">
        <f t="shared" si="221"/>
        <v>1</v>
      </c>
      <c r="I2862">
        <f t="shared" si="221"/>
        <v>1</v>
      </c>
      <c r="J2862">
        <f t="shared" si="224"/>
        <v>1</v>
      </c>
      <c r="K2862">
        <f t="shared" si="222"/>
        <v>0.68691171507844206</v>
      </c>
      <c r="L2862">
        <f t="shared" si="222"/>
        <v>1.1105927988888658</v>
      </c>
      <c r="M2862">
        <f t="shared" si="222"/>
        <v>0.42368108381042369</v>
      </c>
    </row>
    <row r="2863" spans="1:13" x14ac:dyDescent="0.2">
      <c r="A2863" s="1">
        <v>5</v>
      </c>
      <c r="B2863">
        <v>5.3468532594881149</v>
      </c>
      <c r="C2863">
        <v>3.57111656766704</v>
      </c>
      <c r="D2863">
        <f t="shared" si="223"/>
        <v>8.9179698271551544</v>
      </c>
      <c r="E2863">
        <v>8.8000000000000007</v>
      </c>
      <c r="F2863">
        <v>8.1999999999999993</v>
      </c>
      <c r="G2863">
        <f t="shared" si="220"/>
        <v>17</v>
      </c>
      <c r="H2863">
        <f t="shared" si="221"/>
        <v>1</v>
      </c>
      <c r="I2863">
        <f t="shared" si="221"/>
        <v>0</v>
      </c>
      <c r="J2863">
        <f t="shared" si="224"/>
        <v>0</v>
      </c>
      <c r="K2863">
        <f t="shared" si="222"/>
        <v>3.4531467405118859</v>
      </c>
      <c r="L2863">
        <f t="shared" si="222"/>
        <v>4.6288834323329588</v>
      </c>
      <c r="M2863">
        <f t="shared" si="222"/>
        <v>8.0820301728448456</v>
      </c>
    </row>
    <row r="2864" spans="1:13" x14ac:dyDescent="0.2">
      <c r="A2864" s="1">
        <v>6</v>
      </c>
      <c r="B2864">
        <v>5.1446473921901417</v>
      </c>
      <c r="C2864">
        <v>6.1394361866193767</v>
      </c>
      <c r="D2864">
        <f t="shared" si="223"/>
        <v>11.284083578809518</v>
      </c>
      <c r="E2864">
        <v>3.5</v>
      </c>
      <c r="F2864">
        <v>5.6</v>
      </c>
      <c r="G2864">
        <f t="shared" si="220"/>
        <v>9.1</v>
      </c>
      <c r="H2864">
        <f t="shared" si="221"/>
        <v>0</v>
      </c>
      <c r="I2864">
        <f t="shared" si="221"/>
        <v>1</v>
      </c>
      <c r="J2864">
        <f t="shared" si="224"/>
        <v>0</v>
      </c>
      <c r="K2864">
        <f t="shared" si="222"/>
        <v>1.6446473921901417</v>
      </c>
      <c r="L2864">
        <f t="shared" si="222"/>
        <v>0.53943618661937709</v>
      </c>
      <c r="M2864">
        <f t="shared" si="222"/>
        <v>2.1840835788095188</v>
      </c>
    </row>
    <row r="2865" spans="1:13" x14ac:dyDescent="0.2">
      <c r="A2865" s="1">
        <v>7</v>
      </c>
      <c r="B2865">
        <v>2.9439870199504181</v>
      </c>
      <c r="C2865">
        <v>3.57111656766704</v>
      </c>
      <c r="D2865">
        <f t="shared" si="223"/>
        <v>6.5151035876174586</v>
      </c>
      <c r="E2865">
        <v>6.1</v>
      </c>
      <c r="F2865">
        <v>8.1</v>
      </c>
      <c r="G2865">
        <f t="shared" si="220"/>
        <v>14.2</v>
      </c>
      <c r="H2865">
        <f t="shared" si="221"/>
        <v>0</v>
      </c>
      <c r="I2865">
        <f t="shared" si="221"/>
        <v>0</v>
      </c>
      <c r="J2865">
        <f t="shared" si="224"/>
        <v>0</v>
      </c>
      <c r="K2865">
        <f t="shared" si="222"/>
        <v>3.1560129800495815</v>
      </c>
      <c r="L2865">
        <f t="shared" si="222"/>
        <v>4.5288834323329592</v>
      </c>
      <c r="M2865">
        <f t="shared" si="222"/>
        <v>7.6848964123825407</v>
      </c>
    </row>
    <row r="2866" spans="1:13" x14ac:dyDescent="0.2">
      <c r="A2866" s="1">
        <v>8</v>
      </c>
      <c r="B2866">
        <v>4.5004514900336838</v>
      </c>
      <c r="C2866">
        <v>5.4542589082665316</v>
      </c>
      <c r="D2866">
        <f t="shared" si="223"/>
        <v>9.9547103983002145</v>
      </c>
      <c r="E2866">
        <v>0</v>
      </c>
      <c r="F2866">
        <v>0</v>
      </c>
      <c r="G2866">
        <f t="shared" si="220"/>
        <v>0</v>
      </c>
      <c r="H2866">
        <f t="shared" si="221"/>
        <v>1</v>
      </c>
      <c r="I2866">
        <f t="shared" si="221"/>
        <v>0</v>
      </c>
      <c r="J2866">
        <f t="shared" si="224"/>
        <v>1</v>
      </c>
      <c r="K2866">
        <f t="shared" si="222"/>
        <v>4.5004514900336838</v>
      </c>
      <c r="L2866">
        <f t="shared" si="222"/>
        <v>5.4542589082665316</v>
      </c>
      <c r="M2866">
        <f t="shared" si="222"/>
        <v>9.9547103983002145</v>
      </c>
    </row>
    <row r="2867" spans="1:13" x14ac:dyDescent="0.2">
      <c r="A2867" s="1">
        <v>9</v>
      </c>
      <c r="B2867">
        <v>3.0544713186185679</v>
      </c>
      <c r="C2867">
        <v>3.1371842259637881</v>
      </c>
      <c r="D2867">
        <f t="shared" si="223"/>
        <v>6.191655544582356</v>
      </c>
      <c r="E2867">
        <v>5</v>
      </c>
      <c r="F2867">
        <v>8.1999999999999993</v>
      </c>
      <c r="G2867">
        <f t="shared" si="220"/>
        <v>13.2</v>
      </c>
      <c r="H2867">
        <f t="shared" si="221"/>
        <v>0</v>
      </c>
      <c r="I2867">
        <f t="shared" si="221"/>
        <v>0</v>
      </c>
      <c r="J2867">
        <f t="shared" si="224"/>
        <v>0</v>
      </c>
      <c r="K2867">
        <f t="shared" si="222"/>
        <v>1.9455286813814321</v>
      </c>
      <c r="L2867">
        <f t="shared" si="222"/>
        <v>5.0628157740362116</v>
      </c>
      <c r="M2867">
        <f t="shared" si="222"/>
        <v>7.0083444554176433</v>
      </c>
    </row>
    <row r="2868" spans="1:13" x14ac:dyDescent="0.2">
      <c r="A2868" s="1">
        <v>10</v>
      </c>
      <c r="B2868">
        <v>5.4990588368043687</v>
      </c>
      <c r="C2868">
        <v>3.57111656766704</v>
      </c>
      <c r="D2868">
        <f t="shared" si="223"/>
        <v>9.0701754044714082</v>
      </c>
      <c r="E2868">
        <v>10</v>
      </c>
      <c r="F2868">
        <v>7.1</v>
      </c>
      <c r="G2868">
        <f t="shared" si="220"/>
        <v>17.100000000000001</v>
      </c>
      <c r="H2868">
        <f t="shared" si="221"/>
        <v>1</v>
      </c>
      <c r="I2868">
        <f t="shared" si="221"/>
        <v>0</v>
      </c>
      <c r="J2868">
        <f t="shared" si="224"/>
        <v>0</v>
      </c>
      <c r="K2868">
        <f t="shared" si="222"/>
        <v>4.5009411631956313</v>
      </c>
      <c r="L2868">
        <f t="shared" si="222"/>
        <v>3.5288834323329596</v>
      </c>
      <c r="M2868">
        <f t="shared" si="222"/>
        <v>8.0298245955285932</v>
      </c>
    </row>
    <row r="2869" spans="1:13" x14ac:dyDescent="0.2">
      <c r="A2869" s="1">
        <v>11</v>
      </c>
      <c r="B2869">
        <v>3.0544713186185679</v>
      </c>
      <c r="C2869">
        <v>2.0837083198765982</v>
      </c>
      <c r="D2869">
        <f t="shared" si="223"/>
        <v>5.1381796384951661</v>
      </c>
      <c r="E2869">
        <v>6.4</v>
      </c>
      <c r="F2869">
        <v>5.7</v>
      </c>
      <c r="G2869">
        <f t="shared" si="220"/>
        <v>12.100000000000001</v>
      </c>
      <c r="H2869">
        <f t="shared" si="221"/>
        <v>0</v>
      </c>
      <c r="I2869">
        <f t="shared" si="221"/>
        <v>0</v>
      </c>
      <c r="J2869">
        <f t="shared" si="224"/>
        <v>0</v>
      </c>
      <c r="K2869">
        <f t="shared" si="222"/>
        <v>3.3455286813814324</v>
      </c>
      <c r="L2869">
        <f t="shared" si="222"/>
        <v>3.616291680123402</v>
      </c>
      <c r="M2869">
        <f t="shared" si="222"/>
        <v>6.9618203615048353</v>
      </c>
    </row>
    <row r="2870" spans="1:13" x14ac:dyDescent="0.2">
      <c r="A2870" s="1">
        <v>12</v>
      </c>
      <c r="B2870">
        <v>3.0544713186185679</v>
      </c>
      <c r="C2870">
        <v>1.992393314090765</v>
      </c>
      <c r="D2870">
        <f t="shared" si="223"/>
        <v>5.0468646327093332</v>
      </c>
      <c r="E2870">
        <v>0</v>
      </c>
      <c r="F2870">
        <v>0</v>
      </c>
      <c r="G2870">
        <f t="shared" si="220"/>
        <v>0</v>
      </c>
      <c r="H2870">
        <f t="shared" si="221"/>
        <v>1</v>
      </c>
      <c r="I2870">
        <f t="shared" si="221"/>
        <v>1</v>
      </c>
      <c r="J2870">
        <f t="shared" si="224"/>
        <v>1</v>
      </c>
      <c r="K2870">
        <f t="shared" si="222"/>
        <v>3.0544713186185679</v>
      </c>
      <c r="L2870">
        <f t="shared" si="222"/>
        <v>1.992393314090765</v>
      </c>
      <c r="M2870">
        <f t="shared" si="222"/>
        <v>5.0468646327093332</v>
      </c>
    </row>
    <row r="2871" spans="1:13" x14ac:dyDescent="0.2">
      <c r="A2871" s="1">
        <v>13</v>
      </c>
      <c r="B2871">
        <v>3.0544713186185679</v>
      </c>
      <c r="C2871">
        <v>3.3032675755257479</v>
      </c>
      <c r="D2871">
        <f t="shared" si="223"/>
        <v>6.3577388941443154</v>
      </c>
      <c r="E2871">
        <v>4.5</v>
      </c>
      <c r="F2871">
        <v>7.4</v>
      </c>
      <c r="G2871">
        <f t="shared" si="220"/>
        <v>11.9</v>
      </c>
      <c r="H2871">
        <f t="shared" si="221"/>
        <v>1</v>
      </c>
      <c r="I2871">
        <f t="shared" si="221"/>
        <v>0</v>
      </c>
      <c r="J2871">
        <f t="shared" si="224"/>
        <v>0</v>
      </c>
      <c r="K2871">
        <f t="shared" si="222"/>
        <v>1.4455286813814321</v>
      </c>
      <c r="L2871">
        <f t="shared" si="222"/>
        <v>4.0967324244742525</v>
      </c>
      <c r="M2871">
        <f t="shared" si="222"/>
        <v>5.542261105855685</v>
      </c>
    </row>
    <row r="2872" spans="1:13" x14ac:dyDescent="0.2">
      <c r="A2872" s="1">
        <v>0</v>
      </c>
      <c r="B2872">
        <v>6.9164286297078554</v>
      </c>
      <c r="C2872">
        <v>6.8373210117893262</v>
      </c>
      <c r="D2872">
        <f t="shared" si="223"/>
        <v>13.753749641497182</v>
      </c>
      <c r="E2872">
        <v>3.2</v>
      </c>
      <c r="F2872">
        <v>7.1</v>
      </c>
      <c r="G2872">
        <f t="shared" si="220"/>
        <v>10.3</v>
      </c>
      <c r="H2872">
        <f t="shared" si="221"/>
        <v>0</v>
      </c>
      <c r="I2872">
        <f t="shared" si="221"/>
        <v>1</v>
      </c>
      <c r="J2872">
        <f t="shared" si="224"/>
        <v>1</v>
      </c>
      <c r="K2872">
        <f t="shared" si="222"/>
        <v>3.7164286297078553</v>
      </c>
      <c r="L2872">
        <f t="shared" si="222"/>
        <v>0.26267898821067348</v>
      </c>
      <c r="M2872">
        <f t="shared" si="222"/>
        <v>3.4537496414971809</v>
      </c>
    </row>
    <row r="2873" spans="1:13" x14ac:dyDescent="0.2">
      <c r="A2873" s="1">
        <v>1</v>
      </c>
      <c r="B2873">
        <v>4.2310303137000789</v>
      </c>
      <c r="C2873">
        <v>3.4976780410680028</v>
      </c>
      <c r="D2873">
        <f t="shared" si="223"/>
        <v>7.7287083547680817</v>
      </c>
      <c r="E2873">
        <v>4</v>
      </c>
      <c r="F2873">
        <v>7.2</v>
      </c>
      <c r="G2873">
        <f t="shared" si="220"/>
        <v>11.2</v>
      </c>
      <c r="H2873">
        <f t="shared" si="221"/>
        <v>1</v>
      </c>
      <c r="I2873">
        <f t="shared" si="221"/>
        <v>0</v>
      </c>
      <c r="J2873">
        <f t="shared" si="224"/>
        <v>0</v>
      </c>
      <c r="K2873">
        <f t="shared" si="222"/>
        <v>0.23103031370007887</v>
      </c>
      <c r="L2873">
        <f t="shared" si="222"/>
        <v>3.7023219589319973</v>
      </c>
      <c r="M2873">
        <f t="shared" si="222"/>
        <v>3.4712916452319176</v>
      </c>
    </row>
    <row r="2874" spans="1:13" x14ac:dyDescent="0.2">
      <c r="A2874" s="1">
        <v>2</v>
      </c>
      <c r="B2874">
        <v>3.57871833988892</v>
      </c>
      <c r="C2874">
        <v>2.7150822616657071</v>
      </c>
      <c r="D2874">
        <f t="shared" si="223"/>
        <v>6.2938006015546275</v>
      </c>
      <c r="E2874">
        <v>6.7</v>
      </c>
      <c r="F2874">
        <v>7.9</v>
      </c>
      <c r="G2874">
        <f t="shared" si="220"/>
        <v>14.600000000000001</v>
      </c>
      <c r="H2874">
        <f t="shared" si="221"/>
        <v>0</v>
      </c>
      <c r="I2874">
        <f t="shared" si="221"/>
        <v>0</v>
      </c>
      <c r="J2874">
        <f t="shared" si="224"/>
        <v>0</v>
      </c>
      <c r="K2874">
        <f t="shared" si="222"/>
        <v>3.1212816601110802</v>
      </c>
      <c r="L2874">
        <f t="shared" si="222"/>
        <v>5.1849177383342937</v>
      </c>
      <c r="M2874">
        <f t="shared" si="222"/>
        <v>8.3061993984453739</v>
      </c>
    </row>
    <row r="2875" spans="1:13" x14ac:dyDescent="0.2">
      <c r="A2875" s="1">
        <v>3</v>
      </c>
      <c r="B2875">
        <v>3.8372884385963029</v>
      </c>
      <c r="C2875">
        <v>3.9869651386157781</v>
      </c>
      <c r="D2875">
        <f t="shared" si="223"/>
        <v>7.8242535772120814</v>
      </c>
      <c r="E2875">
        <v>1.2</v>
      </c>
      <c r="F2875">
        <v>4.3</v>
      </c>
      <c r="G2875">
        <f t="shared" si="220"/>
        <v>5.5</v>
      </c>
      <c r="H2875">
        <f t="shared" si="221"/>
        <v>1</v>
      </c>
      <c r="I2875">
        <f t="shared" si="221"/>
        <v>1</v>
      </c>
      <c r="J2875">
        <f t="shared" si="224"/>
        <v>1</v>
      </c>
      <c r="K2875">
        <f t="shared" si="222"/>
        <v>2.6372884385963031</v>
      </c>
      <c r="L2875">
        <f t="shared" si="222"/>
        <v>0.31303486138422176</v>
      </c>
      <c r="M2875">
        <f t="shared" si="222"/>
        <v>2.3242535772120814</v>
      </c>
    </row>
    <row r="2876" spans="1:13" x14ac:dyDescent="0.2">
      <c r="A2876" s="1">
        <v>4</v>
      </c>
      <c r="B2876">
        <v>3.713486298083184</v>
      </c>
      <c r="C2876">
        <v>5.9293433547176413</v>
      </c>
      <c r="D2876">
        <f t="shared" si="223"/>
        <v>9.6428296528008257</v>
      </c>
      <c r="E2876">
        <v>4.4000000000000004</v>
      </c>
      <c r="F2876">
        <v>4.4000000000000004</v>
      </c>
      <c r="G2876">
        <f t="shared" si="220"/>
        <v>8.8000000000000007</v>
      </c>
      <c r="H2876">
        <f t="shared" si="221"/>
        <v>1</v>
      </c>
      <c r="I2876">
        <f t="shared" si="221"/>
        <v>0</v>
      </c>
      <c r="J2876">
        <f t="shared" si="224"/>
        <v>1</v>
      </c>
      <c r="K2876">
        <f t="shared" si="222"/>
        <v>0.68651370191681638</v>
      </c>
      <c r="L2876">
        <f t="shared" si="222"/>
        <v>1.5293433547176409</v>
      </c>
      <c r="M2876">
        <f t="shared" si="222"/>
        <v>0.842829652800825</v>
      </c>
    </row>
    <row r="2877" spans="1:13" x14ac:dyDescent="0.2">
      <c r="A2877" s="1">
        <v>5</v>
      </c>
      <c r="B2877">
        <v>6.5132043190610327</v>
      </c>
      <c r="C2877">
        <v>5.9917440569959686</v>
      </c>
      <c r="D2877">
        <f t="shared" si="223"/>
        <v>12.504948376057001</v>
      </c>
      <c r="E2877">
        <v>1.6</v>
      </c>
      <c r="F2877">
        <v>6.8</v>
      </c>
      <c r="G2877">
        <f t="shared" si="220"/>
        <v>8.4</v>
      </c>
      <c r="H2877">
        <f t="shared" si="221"/>
        <v>0</v>
      </c>
      <c r="I2877">
        <f t="shared" si="221"/>
        <v>1</v>
      </c>
      <c r="J2877">
        <f t="shared" si="224"/>
        <v>0</v>
      </c>
      <c r="K2877">
        <f t="shared" si="222"/>
        <v>4.9132043190610322</v>
      </c>
      <c r="L2877">
        <f t="shared" si="222"/>
        <v>0.80825594300403125</v>
      </c>
      <c r="M2877">
        <f t="shared" si="222"/>
        <v>4.1049483760570009</v>
      </c>
    </row>
    <row r="2878" spans="1:13" x14ac:dyDescent="0.2">
      <c r="A2878" s="1">
        <v>6</v>
      </c>
      <c r="B2878">
        <v>5.2327773043770831</v>
      </c>
      <c r="C2878">
        <v>7.3940529886930726</v>
      </c>
      <c r="D2878">
        <f t="shared" si="223"/>
        <v>12.626830293070157</v>
      </c>
      <c r="E2878">
        <v>8.9</v>
      </c>
      <c r="F2878">
        <v>3.6</v>
      </c>
      <c r="G2878">
        <f t="shared" si="220"/>
        <v>12.5</v>
      </c>
      <c r="H2878">
        <f t="shared" si="221"/>
        <v>1</v>
      </c>
      <c r="I2878">
        <f t="shared" si="221"/>
        <v>0</v>
      </c>
      <c r="J2878">
        <f t="shared" si="224"/>
        <v>1</v>
      </c>
      <c r="K2878">
        <f t="shared" si="222"/>
        <v>3.6672226956229173</v>
      </c>
      <c r="L2878">
        <f t="shared" si="222"/>
        <v>3.7940529886930725</v>
      </c>
      <c r="M2878">
        <f t="shared" si="222"/>
        <v>0.12683029307015659</v>
      </c>
    </row>
    <row r="2879" spans="1:13" x14ac:dyDescent="0.2">
      <c r="A2879" s="1">
        <v>7</v>
      </c>
      <c r="B2879">
        <v>5.6315374505607814</v>
      </c>
      <c r="C2879">
        <v>5.3612980801769794</v>
      </c>
      <c r="D2879">
        <f t="shared" si="223"/>
        <v>10.992835530737761</v>
      </c>
      <c r="E2879">
        <v>7.2</v>
      </c>
      <c r="F2879">
        <v>8.6</v>
      </c>
      <c r="G2879">
        <f t="shared" si="220"/>
        <v>15.8</v>
      </c>
      <c r="H2879">
        <f t="shared" si="221"/>
        <v>1</v>
      </c>
      <c r="I2879">
        <f t="shared" si="221"/>
        <v>1</v>
      </c>
      <c r="J2879">
        <f t="shared" si="224"/>
        <v>1</v>
      </c>
      <c r="K2879">
        <f t="shared" si="222"/>
        <v>1.5684625494392188</v>
      </c>
      <c r="L2879">
        <f t="shared" si="222"/>
        <v>3.2387019198230202</v>
      </c>
      <c r="M2879">
        <f t="shared" si="222"/>
        <v>4.8071644692622399</v>
      </c>
    </row>
    <row r="2880" spans="1:13" x14ac:dyDescent="0.2">
      <c r="A2880" s="1">
        <v>8</v>
      </c>
      <c r="B2880">
        <v>6.2362363919279744</v>
      </c>
      <c r="C2880">
        <v>6.3994714657102394</v>
      </c>
      <c r="D2880">
        <f t="shared" si="223"/>
        <v>12.635707857638213</v>
      </c>
      <c r="E2880">
        <v>6</v>
      </c>
      <c r="F2880">
        <v>4.3</v>
      </c>
      <c r="G2880">
        <f t="shared" si="220"/>
        <v>10.3</v>
      </c>
      <c r="H2880">
        <f t="shared" si="221"/>
        <v>1</v>
      </c>
      <c r="I2880">
        <f t="shared" si="221"/>
        <v>0</v>
      </c>
      <c r="J2880">
        <f t="shared" si="224"/>
        <v>1</v>
      </c>
      <c r="K2880">
        <f t="shared" si="222"/>
        <v>0.23623639192797441</v>
      </c>
      <c r="L2880">
        <f t="shared" si="222"/>
        <v>2.0994714657102396</v>
      </c>
      <c r="M2880">
        <f t="shared" si="222"/>
        <v>2.3357078576382122</v>
      </c>
    </row>
    <row r="2881" spans="1:13" x14ac:dyDescent="0.2">
      <c r="A2881" s="1">
        <v>9</v>
      </c>
      <c r="B2881">
        <v>6.3416857177221608</v>
      </c>
      <c r="C2881">
        <v>7.0430573953756506</v>
      </c>
      <c r="D2881">
        <f t="shared" si="223"/>
        <v>13.384743113097812</v>
      </c>
      <c r="E2881">
        <v>6.15</v>
      </c>
      <c r="F2881">
        <v>7.2</v>
      </c>
      <c r="G2881">
        <f t="shared" si="220"/>
        <v>13.350000000000001</v>
      </c>
      <c r="H2881">
        <f t="shared" si="221"/>
        <v>1</v>
      </c>
      <c r="I2881">
        <f t="shared" si="221"/>
        <v>1</v>
      </c>
      <c r="J2881">
        <f t="shared" si="224"/>
        <v>1</v>
      </c>
      <c r="K2881">
        <f t="shared" si="222"/>
        <v>0.19168571772216048</v>
      </c>
      <c r="L2881">
        <f t="shared" si="222"/>
        <v>0.15694260462434961</v>
      </c>
      <c r="M2881">
        <f t="shared" si="222"/>
        <v>3.4743113097810863E-2</v>
      </c>
    </row>
    <row r="2882" spans="1:13" x14ac:dyDescent="0.2">
      <c r="A2882" s="1">
        <v>10</v>
      </c>
      <c r="B2882">
        <v>3.8702415837748698</v>
      </c>
      <c r="C2882">
        <v>5.1495034409212446</v>
      </c>
      <c r="D2882">
        <f t="shared" si="223"/>
        <v>9.0197450246961139</v>
      </c>
      <c r="E2882">
        <v>6.1</v>
      </c>
      <c r="F2882">
        <v>7.5</v>
      </c>
      <c r="G2882">
        <f t="shared" ref="G2882:G2945" si="225">F2882+E2882</f>
        <v>13.6</v>
      </c>
      <c r="H2882">
        <f t="shared" ref="H2882:I2945" si="226">IF(OR(AND(B2882&gt;=5,E2882&gt;=5),AND(B2882&lt;5,E2882&lt;5)),1,0)</f>
        <v>0</v>
      </c>
      <c r="I2882">
        <f t="shared" si="226"/>
        <v>1</v>
      </c>
      <c r="J2882">
        <f t="shared" si="224"/>
        <v>0</v>
      </c>
      <c r="K2882">
        <f t="shared" ref="K2882:M2945" si="227">ABS(B2882-E2882)</f>
        <v>2.2297584162251298</v>
      </c>
      <c r="L2882">
        <f t="shared" si="227"/>
        <v>2.3504965590787554</v>
      </c>
      <c r="M2882">
        <f t="shared" si="227"/>
        <v>4.5802549753038857</v>
      </c>
    </row>
    <row r="2883" spans="1:13" x14ac:dyDescent="0.2">
      <c r="A2883" s="1">
        <v>11</v>
      </c>
      <c r="B2883">
        <v>4.983285790390064</v>
      </c>
      <c r="C2883">
        <v>8.8881953701301768</v>
      </c>
      <c r="D2883">
        <f t="shared" ref="D2883:D2946" si="228">C2883+B2883</f>
        <v>13.87148116052024</v>
      </c>
      <c r="E2883">
        <v>6.1</v>
      </c>
      <c r="F2883">
        <v>7.5</v>
      </c>
      <c r="G2883">
        <f t="shared" si="225"/>
        <v>13.6</v>
      </c>
      <c r="H2883">
        <f t="shared" si="226"/>
        <v>0</v>
      </c>
      <c r="I2883">
        <f t="shared" si="226"/>
        <v>1</v>
      </c>
      <c r="J2883">
        <f t="shared" ref="J2883:J2946" si="229">IF(OR(AND(D2883&gt;=10,G2883&gt;=10),AND(D2883&lt;10,G2883&lt;10)),1,0)</f>
        <v>1</v>
      </c>
      <c r="K2883">
        <f t="shared" si="227"/>
        <v>1.1167142096099356</v>
      </c>
      <c r="L2883">
        <f t="shared" si="227"/>
        <v>1.3881953701301768</v>
      </c>
      <c r="M2883">
        <f t="shared" si="227"/>
        <v>0.27148116052024029</v>
      </c>
    </row>
    <row r="2884" spans="1:13" x14ac:dyDescent="0.2">
      <c r="A2884" s="1">
        <v>12</v>
      </c>
      <c r="B2884">
        <v>7.5423684035921514</v>
      </c>
      <c r="C2884">
        <v>4.1171431389362096</v>
      </c>
      <c r="D2884">
        <f t="shared" si="228"/>
        <v>11.65951154252836</v>
      </c>
      <c r="E2884">
        <v>0</v>
      </c>
      <c r="F2884">
        <v>3.2</v>
      </c>
      <c r="G2884">
        <f t="shared" si="225"/>
        <v>3.2</v>
      </c>
      <c r="H2884">
        <f t="shared" si="226"/>
        <v>0</v>
      </c>
      <c r="I2884">
        <f t="shared" si="226"/>
        <v>1</v>
      </c>
      <c r="J2884">
        <f t="shared" si="229"/>
        <v>0</v>
      </c>
      <c r="K2884">
        <f t="shared" si="227"/>
        <v>7.5423684035921514</v>
      </c>
      <c r="L2884">
        <f t="shared" si="227"/>
        <v>0.91714313893620947</v>
      </c>
      <c r="M2884">
        <f t="shared" si="227"/>
        <v>8.4595115425283609</v>
      </c>
    </row>
    <row r="2885" spans="1:13" x14ac:dyDescent="0.2">
      <c r="A2885" s="1">
        <v>13</v>
      </c>
      <c r="B2885">
        <v>3.57871833988892</v>
      </c>
      <c r="C2885">
        <v>3.2467250602165558</v>
      </c>
      <c r="D2885">
        <f t="shared" si="228"/>
        <v>6.8254434001054758</v>
      </c>
      <c r="E2885">
        <v>0</v>
      </c>
      <c r="F2885">
        <v>0</v>
      </c>
      <c r="G2885">
        <f t="shared" si="225"/>
        <v>0</v>
      </c>
      <c r="H2885">
        <f t="shared" si="226"/>
        <v>1</v>
      </c>
      <c r="I2885">
        <f t="shared" si="226"/>
        <v>1</v>
      </c>
      <c r="J2885">
        <f t="shared" si="229"/>
        <v>1</v>
      </c>
      <c r="K2885">
        <f t="shared" si="227"/>
        <v>3.57871833988892</v>
      </c>
      <c r="L2885">
        <f t="shared" si="227"/>
        <v>3.2467250602165558</v>
      </c>
      <c r="M2885">
        <f t="shared" si="227"/>
        <v>6.8254434001054758</v>
      </c>
    </row>
    <row r="2886" spans="1:13" x14ac:dyDescent="0.2">
      <c r="A2886" s="1">
        <v>0</v>
      </c>
      <c r="B2886">
        <v>5.215299303130581</v>
      </c>
      <c r="C2886">
        <v>6.4194554669044299</v>
      </c>
      <c r="D2886">
        <f t="shared" si="228"/>
        <v>11.634754770035011</v>
      </c>
      <c r="E2886">
        <v>10</v>
      </c>
      <c r="F2886">
        <v>10</v>
      </c>
      <c r="G2886">
        <f t="shared" si="225"/>
        <v>20</v>
      </c>
      <c r="H2886">
        <f t="shared" si="226"/>
        <v>1</v>
      </c>
      <c r="I2886">
        <f t="shared" si="226"/>
        <v>1</v>
      </c>
      <c r="J2886">
        <f t="shared" si="229"/>
        <v>1</v>
      </c>
      <c r="K2886">
        <f t="shared" si="227"/>
        <v>4.784700696869419</v>
      </c>
      <c r="L2886">
        <f t="shared" si="227"/>
        <v>3.5805445330955701</v>
      </c>
      <c r="M2886">
        <f t="shared" si="227"/>
        <v>8.3652452299649891</v>
      </c>
    </row>
    <row r="2887" spans="1:13" x14ac:dyDescent="0.2">
      <c r="A2887" s="1">
        <v>1</v>
      </c>
      <c r="B2887">
        <v>6.701129178613682</v>
      </c>
      <c r="C2887">
        <v>4.8960580745201687</v>
      </c>
      <c r="D2887">
        <f t="shared" si="228"/>
        <v>11.59718725313385</v>
      </c>
      <c r="E2887">
        <v>0</v>
      </c>
      <c r="F2887">
        <v>0</v>
      </c>
      <c r="G2887">
        <f t="shared" si="225"/>
        <v>0</v>
      </c>
      <c r="H2887">
        <f t="shared" si="226"/>
        <v>0</v>
      </c>
      <c r="I2887">
        <f t="shared" si="226"/>
        <v>1</v>
      </c>
      <c r="J2887">
        <f t="shared" si="229"/>
        <v>0</v>
      </c>
      <c r="K2887">
        <f t="shared" si="227"/>
        <v>6.701129178613682</v>
      </c>
      <c r="L2887">
        <f t="shared" si="227"/>
        <v>4.8960580745201687</v>
      </c>
      <c r="M2887">
        <f t="shared" si="227"/>
        <v>11.59718725313385</v>
      </c>
    </row>
    <row r="2888" spans="1:13" x14ac:dyDescent="0.2">
      <c r="A2888" s="1">
        <v>2</v>
      </c>
      <c r="B2888">
        <v>5.7776935679179564</v>
      </c>
      <c r="C2888">
        <v>6.2439323867160228</v>
      </c>
      <c r="D2888">
        <f t="shared" si="228"/>
        <v>12.021625954633979</v>
      </c>
      <c r="E2888">
        <v>5.8</v>
      </c>
      <c r="F2888">
        <v>9.8000000000000007</v>
      </c>
      <c r="G2888">
        <f t="shared" si="225"/>
        <v>15.600000000000001</v>
      </c>
      <c r="H2888">
        <f t="shared" si="226"/>
        <v>1</v>
      </c>
      <c r="I2888">
        <f t="shared" si="226"/>
        <v>1</v>
      </c>
      <c r="J2888">
        <f t="shared" si="229"/>
        <v>1</v>
      </c>
      <c r="K2888">
        <f t="shared" si="227"/>
        <v>2.2306432082043415E-2</v>
      </c>
      <c r="L2888">
        <f t="shared" si="227"/>
        <v>3.5560676132839779</v>
      </c>
      <c r="M2888">
        <f t="shared" si="227"/>
        <v>3.5783740453660222</v>
      </c>
    </row>
    <row r="2889" spans="1:13" x14ac:dyDescent="0.2">
      <c r="A2889" s="1">
        <v>3</v>
      </c>
      <c r="B2889">
        <v>5.1858799717973101</v>
      </c>
      <c r="C2889">
        <v>5.5066857065736512</v>
      </c>
      <c r="D2889">
        <f t="shared" si="228"/>
        <v>10.692565678370961</v>
      </c>
      <c r="E2889">
        <v>2.35</v>
      </c>
      <c r="F2889">
        <v>6.3</v>
      </c>
      <c r="G2889">
        <f t="shared" si="225"/>
        <v>8.65</v>
      </c>
      <c r="H2889">
        <f t="shared" si="226"/>
        <v>0</v>
      </c>
      <c r="I2889">
        <f t="shared" si="226"/>
        <v>1</v>
      </c>
      <c r="J2889">
        <f t="shared" si="229"/>
        <v>0</v>
      </c>
      <c r="K2889">
        <f t="shared" si="227"/>
        <v>2.83587997179731</v>
      </c>
      <c r="L2889">
        <f t="shared" si="227"/>
        <v>0.79331429342634863</v>
      </c>
      <c r="M2889">
        <f t="shared" si="227"/>
        <v>2.0425656783709609</v>
      </c>
    </row>
    <row r="2890" spans="1:13" x14ac:dyDescent="0.2">
      <c r="A2890" s="1">
        <v>4</v>
      </c>
      <c r="B2890">
        <v>1.589416409520876</v>
      </c>
      <c r="C2890">
        <v>9.9401841596491778</v>
      </c>
      <c r="D2890">
        <f t="shared" si="228"/>
        <v>11.529600569170054</v>
      </c>
      <c r="E2890">
        <v>4.5999999999999996</v>
      </c>
      <c r="F2890">
        <v>4.4000000000000004</v>
      </c>
      <c r="G2890">
        <f t="shared" si="225"/>
        <v>9</v>
      </c>
      <c r="H2890">
        <f t="shared" si="226"/>
        <v>1</v>
      </c>
      <c r="I2890">
        <f t="shared" si="226"/>
        <v>0</v>
      </c>
      <c r="J2890">
        <f t="shared" si="229"/>
        <v>0</v>
      </c>
      <c r="K2890">
        <f t="shared" si="227"/>
        <v>3.0105835904791238</v>
      </c>
      <c r="L2890">
        <f t="shared" si="227"/>
        <v>5.5401841596491774</v>
      </c>
      <c r="M2890">
        <f t="shared" si="227"/>
        <v>2.5296005691700536</v>
      </c>
    </row>
    <row r="2891" spans="1:13" x14ac:dyDescent="0.2">
      <c r="A2891" s="1">
        <v>5</v>
      </c>
      <c r="B2891">
        <v>4.8829131483599886</v>
      </c>
      <c r="C2891">
        <v>4.1133240780593363</v>
      </c>
      <c r="D2891">
        <f t="shared" si="228"/>
        <v>8.9962372264193249</v>
      </c>
      <c r="E2891">
        <v>2.1</v>
      </c>
      <c r="F2891">
        <v>5.0999999999999996</v>
      </c>
      <c r="G2891">
        <f t="shared" si="225"/>
        <v>7.1999999999999993</v>
      </c>
      <c r="H2891">
        <f t="shared" si="226"/>
        <v>1</v>
      </c>
      <c r="I2891">
        <f t="shared" si="226"/>
        <v>0</v>
      </c>
      <c r="J2891">
        <f t="shared" si="229"/>
        <v>1</v>
      </c>
      <c r="K2891">
        <f t="shared" si="227"/>
        <v>2.7829131483599885</v>
      </c>
      <c r="L2891">
        <f t="shared" si="227"/>
        <v>0.98667592194066334</v>
      </c>
      <c r="M2891">
        <f t="shared" si="227"/>
        <v>1.7962372264193256</v>
      </c>
    </row>
    <row r="2892" spans="1:13" x14ac:dyDescent="0.2">
      <c r="A2892" s="1">
        <v>6</v>
      </c>
      <c r="B2892">
        <v>5.8274449855861059</v>
      </c>
      <c r="C2892">
        <v>4.7124651801132984</v>
      </c>
      <c r="D2892">
        <f t="shared" si="228"/>
        <v>10.539910165699403</v>
      </c>
      <c r="E2892">
        <v>5.25</v>
      </c>
      <c r="F2892">
        <v>5.4</v>
      </c>
      <c r="G2892">
        <f t="shared" si="225"/>
        <v>10.65</v>
      </c>
      <c r="H2892">
        <f t="shared" si="226"/>
        <v>1</v>
      </c>
      <c r="I2892">
        <f t="shared" si="226"/>
        <v>0</v>
      </c>
      <c r="J2892">
        <f t="shared" si="229"/>
        <v>1</v>
      </c>
      <c r="K2892">
        <f t="shared" si="227"/>
        <v>0.57744498558610591</v>
      </c>
      <c r="L2892">
        <f t="shared" si="227"/>
        <v>0.68753481988670195</v>
      </c>
      <c r="M2892">
        <f t="shared" si="227"/>
        <v>0.11008983430059693</v>
      </c>
    </row>
    <row r="2893" spans="1:13" x14ac:dyDescent="0.2">
      <c r="A2893" s="1">
        <v>7</v>
      </c>
      <c r="B2893">
        <v>5.6155842622035808</v>
      </c>
      <c r="C2893">
        <v>6.268228544166055</v>
      </c>
      <c r="D2893">
        <f t="shared" si="228"/>
        <v>11.883812806369637</v>
      </c>
      <c r="E2893">
        <v>3.75</v>
      </c>
      <c r="F2893">
        <v>4.5</v>
      </c>
      <c r="G2893">
        <f t="shared" si="225"/>
        <v>8.25</v>
      </c>
      <c r="H2893">
        <f t="shared" si="226"/>
        <v>0</v>
      </c>
      <c r="I2893">
        <f t="shared" si="226"/>
        <v>0</v>
      </c>
      <c r="J2893">
        <f t="shared" si="229"/>
        <v>0</v>
      </c>
      <c r="K2893">
        <f t="shared" si="227"/>
        <v>1.8655842622035808</v>
      </c>
      <c r="L2893">
        <f t="shared" si="227"/>
        <v>1.768228544166055</v>
      </c>
      <c r="M2893">
        <f t="shared" si="227"/>
        <v>3.6338128063696367</v>
      </c>
    </row>
    <row r="2894" spans="1:13" x14ac:dyDescent="0.2">
      <c r="A2894" s="1">
        <v>8</v>
      </c>
      <c r="B2894">
        <v>1.587201961839638</v>
      </c>
      <c r="C2894">
        <v>4.1133240780593363</v>
      </c>
      <c r="D2894">
        <f t="shared" si="228"/>
        <v>5.7005260398989748</v>
      </c>
      <c r="E2894">
        <v>7.7</v>
      </c>
      <c r="F2894">
        <v>6.6</v>
      </c>
      <c r="G2894">
        <f t="shared" si="225"/>
        <v>14.3</v>
      </c>
      <c r="H2894">
        <f t="shared" si="226"/>
        <v>0</v>
      </c>
      <c r="I2894">
        <f t="shared" si="226"/>
        <v>0</v>
      </c>
      <c r="J2894">
        <f t="shared" si="229"/>
        <v>0</v>
      </c>
      <c r="K2894">
        <f t="shared" si="227"/>
        <v>6.1127980381603617</v>
      </c>
      <c r="L2894">
        <f t="shared" si="227"/>
        <v>2.4866759219406633</v>
      </c>
      <c r="M2894">
        <f t="shared" si="227"/>
        <v>8.5994739601010259</v>
      </c>
    </row>
    <row r="2895" spans="1:13" x14ac:dyDescent="0.2">
      <c r="A2895" s="1">
        <v>9</v>
      </c>
      <c r="B2895">
        <v>4.3211363598945161</v>
      </c>
      <c r="C2895">
        <v>5.5820300643596408</v>
      </c>
      <c r="D2895">
        <f t="shared" si="228"/>
        <v>9.9031664242541559</v>
      </c>
      <c r="E2895">
        <v>0.5</v>
      </c>
      <c r="F2895">
        <v>5.4</v>
      </c>
      <c r="G2895">
        <f t="shared" si="225"/>
        <v>5.9</v>
      </c>
      <c r="H2895">
        <f t="shared" si="226"/>
        <v>1</v>
      </c>
      <c r="I2895">
        <f t="shared" si="226"/>
        <v>1</v>
      </c>
      <c r="J2895">
        <f t="shared" si="229"/>
        <v>1</v>
      </c>
      <c r="K2895">
        <f t="shared" si="227"/>
        <v>3.8211363598945161</v>
      </c>
      <c r="L2895">
        <f t="shared" si="227"/>
        <v>0.18203006435964042</v>
      </c>
      <c r="M2895">
        <f t="shared" si="227"/>
        <v>4.0031664242541556</v>
      </c>
    </row>
    <row r="2896" spans="1:13" x14ac:dyDescent="0.2">
      <c r="A2896" s="1">
        <v>10</v>
      </c>
      <c r="B2896">
        <v>5.5284507794938582</v>
      </c>
      <c r="C2896">
        <v>5.325695220630454</v>
      </c>
      <c r="D2896">
        <f t="shared" si="228"/>
        <v>10.854146000124313</v>
      </c>
      <c r="E2896">
        <v>0</v>
      </c>
      <c r="F2896">
        <v>0</v>
      </c>
      <c r="G2896">
        <f t="shared" si="225"/>
        <v>0</v>
      </c>
      <c r="H2896">
        <f t="shared" si="226"/>
        <v>0</v>
      </c>
      <c r="I2896">
        <f t="shared" si="226"/>
        <v>0</v>
      </c>
      <c r="J2896">
        <f t="shared" si="229"/>
        <v>0</v>
      </c>
      <c r="K2896">
        <f t="shared" si="227"/>
        <v>5.5284507794938582</v>
      </c>
      <c r="L2896">
        <f t="shared" si="227"/>
        <v>5.325695220630454</v>
      </c>
      <c r="M2896">
        <f t="shared" si="227"/>
        <v>10.854146000124313</v>
      </c>
    </row>
    <row r="2897" spans="1:13" x14ac:dyDescent="0.2">
      <c r="A2897" s="1">
        <v>11</v>
      </c>
      <c r="B2897">
        <v>2.9215607643960371</v>
      </c>
      <c r="C2897">
        <v>6.2381068438540668</v>
      </c>
      <c r="D2897">
        <f t="shared" si="228"/>
        <v>9.1596676082501034</v>
      </c>
      <c r="E2897">
        <v>5.25</v>
      </c>
      <c r="F2897">
        <v>7.4</v>
      </c>
      <c r="G2897">
        <f t="shared" si="225"/>
        <v>12.65</v>
      </c>
      <c r="H2897">
        <f t="shared" si="226"/>
        <v>0</v>
      </c>
      <c r="I2897">
        <f t="shared" si="226"/>
        <v>1</v>
      </c>
      <c r="J2897">
        <f t="shared" si="229"/>
        <v>0</v>
      </c>
      <c r="K2897">
        <f t="shared" si="227"/>
        <v>2.3284392356039629</v>
      </c>
      <c r="L2897">
        <f t="shared" si="227"/>
        <v>1.1618931561459336</v>
      </c>
      <c r="M2897">
        <f t="shared" si="227"/>
        <v>3.490332391749897</v>
      </c>
    </row>
    <row r="2898" spans="1:13" x14ac:dyDescent="0.2">
      <c r="A2898" s="1">
        <v>12</v>
      </c>
      <c r="B2898">
        <v>3.0282868087743582</v>
      </c>
      <c r="C2898">
        <v>4.3509217380206353</v>
      </c>
      <c r="D2898">
        <f t="shared" si="228"/>
        <v>7.3792085467949935</v>
      </c>
      <c r="E2898">
        <v>6.4</v>
      </c>
      <c r="F2898">
        <v>5.7</v>
      </c>
      <c r="G2898">
        <f t="shared" si="225"/>
        <v>12.100000000000001</v>
      </c>
      <c r="H2898">
        <f t="shared" si="226"/>
        <v>0</v>
      </c>
      <c r="I2898">
        <f t="shared" si="226"/>
        <v>0</v>
      </c>
      <c r="J2898">
        <f t="shared" si="229"/>
        <v>0</v>
      </c>
      <c r="K2898">
        <f t="shared" si="227"/>
        <v>3.3717131912256422</v>
      </c>
      <c r="L2898">
        <f t="shared" si="227"/>
        <v>1.3490782619793649</v>
      </c>
      <c r="M2898">
        <f t="shared" si="227"/>
        <v>4.7207914532050079</v>
      </c>
    </row>
    <row r="2899" spans="1:13" x14ac:dyDescent="0.2">
      <c r="A2899" s="1">
        <v>13</v>
      </c>
      <c r="B2899">
        <v>3.0282868087743582</v>
      </c>
      <c r="C2899">
        <v>6.179574012751595</v>
      </c>
      <c r="D2899">
        <f t="shared" si="228"/>
        <v>9.2078608215259532</v>
      </c>
      <c r="E2899">
        <v>9.1</v>
      </c>
      <c r="F2899">
        <v>9.6999999999999993</v>
      </c>
      <c r="G2899">
        <f t="shared" si="225"/>
        <v>18.799999999999997</v>
      </c>
      <c r="H2899">
        <f t="shared" si="226"/>
        <v>0</v>
      </c>
      <c r="I2899">
        <f t="shared" si="226"/>
        <v>1</v>
      </c>
      <c r="J2899">
        <f t="shared" si="229"/>
        <v>0</v>
      </c>
      <c r="K2899">
        <f t="shared" si="227"/>
        <v>6.0717131912256415</v>
      </c>
      <c r="L2899">
        <f t="shared" si="227"/>
        <v>3.5204259872484043</v>
      </c>
      <c r="M2899">
        <f t="shared" si="227"/>
        <v>9.592139178474044</v>
      </c>
    </row>
    <row r="2900" spans="1:13" x14ac:dyDescent="0.2">
      <c r="A2900" s="1">
        <v>0</v>
      </c>
      <c r="B2900">
        <v>4.7312456499723972</v>
      </c>
      <c r="C2900">
        <v>6.5203465283934943</v>
      </c>
      <c r="D2900">
        <f t="shared" si="228"/>
        <v>11.251592178365891</v>
      </c>
      <c r="E2900">
        <v>7.9</v>
      </c>
      <c r="F2900">
        <v>6.4</v>
      </c>
      <c r="G2900">
        <f t="shared" si="225"/>
        <v>14.3</v>
      </c>
      <c r="H2900">
        <f t="shared" si="226"/>
        <v>0</v>
      </c>
      <c r="I2900">
        <f t="shared" si="226"/>
        <v>1</v>
      </c>
      <c r="J2900">
        <f t="shared" si="229"/>
        <v>1</v>
      </c>
      <c r="K2900">
        <f t="shared" si="227"/>
        <v>3.1687543500276032</v>
      </c>
      <c r="L2900">
        <f t="shared" si="227"/>
        <v>0.12034652839349391</v>
      </c>
      <c r="M2900">
        <f t="shared" si="227"/>
        <v>3.0484078216341093</v>
      </c>
    </row>
    <row r="2901" spans="1:13" x14ac:dyDescent="0.2">
      <c r="A2901" s="1">
        <v>1</v>
      </c>
      <c r="B2901">
        <v>9.7326765270191809E-3</v>
      </c>
      <c r="C2901">
        <v>6.926160565437165</v>
      </c>
      <c r="D2901">
        <f t="shared" si="228"/>
        <v>6.9358932419641839</v>
      </c>
      <c r="E2901">
        <v>5.2</v>
      </c>
      <c r="F2901">
        <v>5.6</v>
      </c>
      <c r="G2901">
        <f t="shared" si="225"/>
        <v>10.8</v>
      </c>
      <c r="H2901">
        <f t="shared" si="226"/>
        <v>0</v>
      </c>
      <c r="I2901">
        <f t="shared" si="226"/>
        <v>1</v>
      </c>
      <c r="J2901">
        <f t="shared" si="229"/>
        <v>0</v>
      </c>
      <c r="K2901">
        <f t="shared" si="227"/>
        <v>5.1902673234729813</v>
      </c>
      <c r="L2901">
        <f t="shared" si="227"/>
        <v>1.3261605654371653</v>
      </c>
      <c r="M2901">
        <f t="shared" si="227"/>
        <v>3.8641067580358168</v>
      </c>
    </row>
    <row r="2902" spans="1:13" x14ac:dyDescent="0.2">
      <c r="A2902" s="1">
        <v>2</v>
      </c>
      <c r="B2902">
        <v>5.7017803032202812</v>
      </c>
      <c r="C2902">
        <v>5.9325241875252868</v>
      </c>
      <c r="D2902">
        <f t="shared" si="228"/>
        <v>11.634304490745567</v>
      </c>
      <c r="E2902">
        <v>6.5</v>
      </c>
      <c r="F2902">
        <v>7.7</v>
      </c>
      <c r="G2902">
        <f t="shared" si="225"/>
        <v>14.2</v>
      </c>
      <c r="H2902">
        <f t="shared" si="226"/>
        <v>1</v>
      </c>
      <c r="I2902">
        <f t="shared" si="226"/>
        <v>1</v>
      </c>
      <c r="J2902">
        <f t="shared" si="229"/>
        <v>1</v>
      </c>
      <c r="K2902">
        <f t="shared" si="227"/>
        <v>0.79821969677971882</v>
      </c>
      <c r="L2902">
        <f t="shared" si="227"/>
        <v>1.7674758124747134</v>
      </c>
      <c r="M2902">
        <f t="shared" si="227"/>
        <v>2.5656955092544322</v>
      </c>
    </row>
    <row r="2903" spans="1:13" x14ac:dyDescent="0.2">
      <c r="A2903" s="1">
        <v>3</v>
      </c>
      <c r="B2903">
        <v>2.602561618481456</v>
      </c>
      <c r="C2903">
        <v>4.5581257400238444</v>
      </c>
      <c r="D2903">
        <f t="shared" si="228"/>
        <v>7.1606873585053004</v>
      </c>
      <c r="E2903">
        <v>4.2</v>
      </c>
      <c r="F2903">
        <v>5.9</v>
      </c>
      <c r="G2903">
        <f t="shared" si="225"/>
        <v>10.100000000000001</v>
      </c>
      <c r="H2903">
        <f t="shared" si="226"/>
        <v>1</v>
      </c>
      <c r="I2903">
        <f t="shared" si="226"/>
        <v>0</v>
      </c>
      <c r="J2903">
        <f t="shared" si="229"/>
        <v>0</v>
      </c>
      <c r="K2903">
        <f t="shared" si="227"/>
        <v>1.5974383815185442</v>
      </c>
      <c r="L2903">
        <f t="shared" si="227"/>
        <v>1.3418742599761559</v>
      </c>
      <c r="M2903">
        <f t="shared" si="227"/>
        <v>2.9393126414947011</v>
      </c>
    </row>
    <row r="2904" spans="1:13" x14ac:dyDescent="0.2">
      <c r="A2904" s="1">
        <v>4</v>
      </c>
      <c r="B2904">
        <v>5.6010920936686004</v>
      </c>
      <c r="C2904">
        <v>7.6960614586945848</v>
      </c>
      <c r="D2904">
        <f t="shared" si="228"/>
        <v>13.297153552363184</v>
      </c>
      <c r="E2904">
        <v>8.9</v>
      </c>
      <c r="F2904">
        <v>8.9</v>
      </c>
      <c r="G2904">
        <f t="shared" si="225"/>
        <v>17.8</v>
      </c>
      <c r="H2904">
        <f t="shared" si="226"/>
        <v>1</v>
      </c>
      <c r="I2904">
        <f t="shared" si="226"/>
        <v>1</v>
      </c>
      <c r="J2904">
        <f t="shared" si="229"/>
        <v>1</v>
      </c>
      <c r="K2904">
        <f t="shared" si="227"/>
        <v>3.2989079063314</v>
      </c>
      <c r="L2904">
        <f t="shared" si="227"/>
        <v>1.2039385413054156</v>
      </c>
      <c r="M2904">
        <f t="shared" si="227"/>
        <v>4.5028464476368164</v>
      </c>
    </row>
    <row r="2905" spans="1:13" x14ac:dyDescent="0.2">
      <c r="A2905" s="1">
        <v>5</v>
      </c>
      <c r="B2905">
        <v>5.3742136025069964</v>
      </c>
      <c r="C2905">
        <v>6.0148626428935899</v>
      </c>
      <c r="D2905">
        <f t="shared" si="228"/>
        <v>11.389076245400586</v>
      </c>
      <c r="E2905">
        <v>2</v>
      </c>
      <c r="F2905">
        <v>5.2</v>
      </c>
      <c r="G2905">
        <f t="shared" si="225"/>
        <v>7.2</v>
      </c>
      <c r="H2905">
        <f t="shared" si="226"/>
        <v>0</v>
      </c>
      <c r="I2905">
        <f t="shared" si="226"/>
        <v>1</v>
      </c>
      <c r="J2905">
        <f t="shared" si="229"/>
        <v>0</v>
      </c>
      <c r="K2905">
        <f t="shared" si="227"/>
        <v>3.3742136025069964</v>
      </c>
      <c r="L2905">
        <f t="shared" si="227"/>
        <v>0.81486264289358967</v>
      </c>
      <c r="M2905">
        <f t="shared" si="227"/>
        <v>4.1890762454005861</v>
      </c>
    </row>
    <row r="2906" spans="1:13" x14ac:dyDescent="0.2">
      <c r="A2906" s="1">
        <v>6</v>
      </c>
      <c r="B2906">
        <v>6.6662762351878904</v>
      </c>
      <c r="C2906">
        <v>8.3209402427740855</v>
      </c>
      <c r="D2906">
        <f t="shared" si="228"/>
        <v>14.987216477961976</v>
      </c>
      <c r="E2906">
        <v>4.2</v>
      </c>
      <c r="F2906">
        <v>2.2999999999999998</v>
      </c>
      <c r="G2906">
        <f t="shared" si="225"/>
        <v>6.5</v>
      </c>
      <c r="H2906">
        <f t="shared" si="226"/>
        <v>0</v>
      </c>
      <c r="I2906">
        <f t="shared" si="226"/>
        <v>0</v>
      </c>
      <c r="J2906">
        <f t="shared" si="229"/>
        <v>0</v>
      </c>
      <c r="K2906">
        <f t="shared" si="227"/>
        <v>2.4662762351878902</v>
      </c>
      <c r="L2906">
        <f t="shared" si="227"/>
        <v>6.0209402427740857</v>
      </c>
      <c r="M2906">
        <f t="shared" si="227"/>
        <v>8.4872164779619759</v>
      </c>
    </row>
    <row r="2907" spans="1:13" x14ac:dyDescent="0.2">
      <c r="A2907" s="1">
        <v>7</v>
      </c>
      <c r="B2907">
        <v>4.1484245429188302</v>
      </c>
      <c r="C2907">
        <v>4.5866400379172756</v>
      </c>
      <c r="D2907">
        <f t="shared" si="228"/>
        <v>8.7350645808361058</v>
      </c>
      <c r="E2907">
        <v>0</v>
      </c>
      <c r="F2907">
        <v>0</v>
      </c>
      <c r="G2907">
        <f t="shared" si="225"/>
        <v>0</v>
      </c>
      <c r="H2907">
        <f t="shared" si="226"/>
        <v>1</v>
      </c>
      <c r="I2907">
        <f t="shared" si="226"/>
        <v>1</v>
      </c>
      <c r="J2907">
        <f t="shared" si="229"/>
        <v>1</v>
      </c>
      <c r="K2907">
        <f t="shared" si="227"/>
        <v>4.1484245429188302</v>
      </c>
      <c r="L2907">
        <f t="shared" si="227"/>
        <v>4.5866400379172756</v>
      </c>
      <c r="M2907">
        <f t="shared" si="227"/>
        <v>8.7350645808361058</v>
      </c>
    </row>
    <row r="2908" spans="1:13" x14ac:dyDescent="0.2">
      <c r="A2908" s="1">
        <v>8</v>
      </c>
      <c r="B2908">
        <v>3.3920592610493419</v>
      </c>
      <c r="C2908">
        <v>6.3162872294033701</v>
      </c>
      <c r="D2908">
        <f t="shared" si="228"/>
        <v>9.7083464904527119</v>
      </c>
      <c r="E2908">
        <v>6</v>
      </c>
      <c r="F2908">
        <v>3</v>
      </c>
      <c r="G2908">
        <f t="shared" si="225"/>
        <v>9</v>
      </c>
      <c r="H2908">
        <f t="shared" si="226"/>
        <v>0</v>
      </c>
      <c r="I2908">
        <f t="shared" si="226"/>
        <v>0</v>
      </c>
      <c r="J2908">
        <f t="shared" si="229"/>
        <v>1</v>
      </c>
      <c r="K2908">
        <f t="shared" si="227"/>
        <v>2.6079407389506581</v>
      </c>
      <c r="L2908">
        <f t="shared" si="227"/>
        <v>3.3162872294033701</v>
      </c>
      <c r="M2908">
        <f t="shared" si="227"/>
        <v>0.70834649045271192</v>
      </c>
    </row>
    <row r="2909" spans="1:13" x14ac:dyDescent="0.2">
      <c r="A2909" s="1">
        <v>9</v>
      </c>
      <c r="B2909">
        <v>3.2968905150322239</v>
      </c>
      <c r="C2909">
        <v>4.5866400379172756</v>
      </c>
      <c r="D2909">
        <f t="shared" si="228"/>
        <v>7.8835305529494999</v>
      </c>
      <c r="E2909">
        <v>4.2</v>
      </c>
      <c r="F2909">
        <v>4.5999999999999996</v>
      </c>
      <c r="G2909">
        <f t="shared" si="225"/>
        <v>8.8000000000000007</v>
      </c>
      <c r="H2909">
        <f t="shared" si="226"/>
        <v>1</v>
      </c>
      <c r="I2909">
        <f t="shared" si="226"/>
        <v>1</v>
      </c>
      <c r="J2909">
        <f t="shared" si="229"/>
        <v>1</v>
      </c>
      <c r="K2909">
        <f t="shared" si="227"/>
        <v>0.90310948496777632</v>
      </c>
      <c r="L2909">
        <f t="shared" si="227"/>
        <v>1.3359962082724053E-2</v>
      </c>
      <c r="M2909">
        <f t="shared" si="227"/>
        <v>0.91646944705050082</v>
      </c>
    </row>
    <row r="2910" spans="1:13" x14ac:dyDescent="0.2">
      <c r="A2910" s="1">
        <v>10</v>
      </c>
      <c r="B2910">
        <v>3.3863251890873798</v>
      </c>
      <c r="C2910">
        <v>3.319333450064994</v>
      </c>
      <c r="D2910">
        <f t="shared" si="228"/>
        <v>6.7056586391523734</v>
      </c>
      <c r="E2910">
        <v>0</v>
      </c>
      <c r="F2910">
        <v>0</v>
      </c>
      <c r="G2910">
        <f t="shared" si="225"/>
        <v>0</v>
      </c>
      <c r="H2910">
        <f t="shared" si="226"/>
        <v>1</v>
      </c>
      <c r="I2910">
        <f t="shared" si="226"/>
        <v>1</v>
      </c>
      <c r="J2910">
        <f t="shared" si="229"/>
        <v>1</v>
      </c>
      <c r="K2910">
        <f t="shared" si="227"/>
        <v>3.3863251890873798</v>
      </c>
      <c r="L2910">
        <f t="shared" si="227"/>
        <v>3.319333450064994</v>
      </c>
      <c r="M2910">
        <f t="shared" si="227"/>
        <v>6.7056586391523734</v>
      </c>
    </row>
    <row r="2911" spans="1:13" x14ac:dyDescent="0.2">
      <c r="A2911" s="1">
        <v>11</v>
      </c>
      <c r="B2911">
        <v>3.3863251890873798</v>
      </c>
      <c r="C2911">
        <v>6.6596872505623717</v>
      </c>
      <c r="D2911">
        <f t="shared" si="228"/>
        <v>10.046012439649751</v>
      </c>
      <c r="E2911">
        <v>9.1</v>
      </c>
      <c r="F2911">
        <v>9.6999999999999993</v>
      </c>
      <c r="G2911">
        <f t="shared" si="225"/>
        <v>18.799999999999997</v>
      </c>
      <c r="H2911">
        <f t="shared" si="226"/>
        <v>0</v>
      </c>
      <c r="I2911">
        <f t="shared" si="226"/>
        <v>1</v>
      </c>
      <c r="J2911">
        <f t="shared" si="229"/>
        <v>1</v>
      </c>
      <c r="K2911">
        <f t="shared" si="227"/>
        <v>5.7136748109126199</v>
      </c>
      <c r="L2911">
        <f t="shared" si="227"/>
        <v>3.0403127494376276</v>
      </c>
      <c r="M2911">
        <f t="shared" si="227"/>
        <v>8.7539875603502466</v>
      </c>
    </row>
    <row r="2912" spans="1:13" x14ac:dyDescent="0.2">
      <c r="A2912" s="1">
        <v>12</v>
      </c>
      <c r="B2912">
        <v>3.3863251890873798</v>
      </c>
      <c r="C2912">
        <v>3.520939734626936</v>
      </c>
      <c r="D2912">
        <f t="shared" si="228"/>
        <v>6.9072649237143153</v>
      </c>
      <c r="E2912">
        <v>0</v>
      </c>
      <c r="F2912">
        <v>0</v>
      </c>
      <c r="G2912">
        <f t="shared" si="225"/>
        <v>0</v>
      </c>
      <c r="H2912">
        <f t="shared" si="226"/>
        <v>1</v>
      </c>
      <c r="I2912">
        <f t="shared" si="226"/>
        <v>1</v>
      </c>
      <c r="J2912">
        <f t="shared" si="229"/>
        <v>1</v>
      </c>
      <c r="K2912">
        <f t="shared" si="227"/>
        <v>3.3863251890873798</v>
      </c>
      <c r="L2912">
        <f t="shared" si="227"/>
        <v>3.520939734626936</v>
      </c>
      <c r="M2912">
        <f t="shared" si="227"/>
        <v>6.9072649237143153</v>
      </c>
    </row>
    <row r="2913" spans="1:13" x14ac:dyDescent="0.2">
      <c r="A2913" s="1">
        <v>13</v>
      </c>
      <c r="B2913">
        <v>3.3863251890873798</v>
      </c>
      <c r="C2913">
        <v>3.3295613248138531</v>
      </c>
      <c r="D2913">
        <f t="shared" si="228"/>
        <v>6.7158865139012329</v>
      </c>
      <c r="E2913">
        <v>7.45</v>
      </c>
      <c r="F2913">
        <v>3.3</v>
      </c>
      <c r="G2913">
        <f t="shared" si="225"/>
        <v>10.75</v>
      </c>
      <c r="H2913">
        <f t="shared" si="226"/>
        <v>0</v>
      </c>
      <c r="I2913">
        <f t="shared" si="226"/>
        <v>1</v>
      </c>
      <c r="J2913">
        <f t="shared" si="229"/>
        <v>0</v>
      </c>
      <c r="K2913">
        <f t="shared" si="227"/>
        <v>4.0636748109126204</v>
      </c>
      <c r="L2913">
        <f t="shared" si="227"/>
        <v>2.9561324813853318E-2</v>
      </c>
      <c r="M2913">
        <f t="shared" si="227"/>
        <v>4.0341134860987671</v>
      </c>
    </row>
    <row r="2914" spans="1:13" x14ac:dyDescent="0.2">
      <c r="A2914" s="1">
        <v>0</v>
      </c>
      <c r="B2914">
        <v>4.9105348774896704</v>
      </c>
      <c r="C2914">
        <v>4.1917054041635051</v>
      </c>
      <c r="D2914">
        <f t="shared" si="228"/>
        <v>9.1022402816531756</v>
      </c>
      <c r="E2914">
        <v>3.2</v>
      </c>
      <c r="F2914">
        <v>7.1</v>
      </c>
      <c r="G2914">
        <f t="shared" si="225"/>
        <v>10.3</v>
      </c>
      <c r="H2914">
        <f t="shared" si="226"/>
        <v>1</v>
      </c>
      <c r="I2914">
        <f t="shared" si="226"/>
        <v>0</v>
      </c>
      <c r="J2914">
        <f t="shared" si="229"/>
        <v>0</v>
      </c>
      <c r="K2914">
        <f t="shared" si="227"/>
        <v>1.7105348774896703</v>
      </c>
      <c r="L2914">
        <f t="shared" si="227"/>
        <v>2.9082945958364945</v>
      </c>
      <c r="M2914">
        <f t="shared" si="227"/>
        <v>1.1977597183468252</v>
      </c>
    </row>
    <row r="2915" spans="1:13" x14ac:dyDescent="0.2">
      <c r="A2915" s="1">
        <v>1</v>
      </c>
      <c r="B2915">
        <v>6.9371453664447076</v>
      </c>
      <c r="C2915">
        <v>5.3705528496217543</v>
      </c>
      <c r="D2915">
        <f t="shared" si="228"/>
        <v>12.307698216066463</v>
      </c>
      <c r="E2915">
        <v>0</v>
      </c>
      <c r="F2915">
        <v>0</v>
      </c>
      <c r="G2915">
        <f t="shared" si="225"/>
        <v>0</v>
      </c>
      <c r="H2915">
        <f t="shared" si="226"/>
        <v>0</v>
      </c>
      <c r="I2915">
        <f t="shared" si="226"/>
        <v>0</v>
      </c>
      <c r="J2915">
        <f t="shared" si="229"/>
        <v>0</v>
      </c>
      <c r="K2915">
        <f t="shared" si="227"/>
        <v>6.9371453664447076</v>
      </c>
      <c r="L2915">
        <f t="shared" si="227"/>
        <v>5.3705528496217543</v>
      </c>
      <c r="M2915">
        <f t="shared" si="227"/>
        <v>12.307698216066463</v>
      </c>
    </row>
    <row r="2916" spans="1:13" x14ac:dyDescent="0.2">
      <c r="A2916" s="1">
        <v>2</v>
      </c>
      <c r="B2916">
        <v>6.8843470471393129</v>
      </c>
      <c r="C2916">
        <v>5.8071742740088084</v>
      </c>
      <c r="D2916">
        <f t="shared" si="228"/>
        <v>12.691521321148121</v>
      </c>
      <c r="E2916">
        <v>0.15</v>
      </c>
      <c r="F2916">
        <v>3.6</v>
      </c>
      <c r="G2916">
        <f t="shared" si="225"/>
        <v>3.75</v>
      </c>
      <c r="H2916">
        <f t="shared" si="226"/>
        <v>0</v>
      </c>
      <c r="I2916">
        <f t="shared" si="226"/>
        <v>0</v>
      </c>
      <c r="J2916">
        <f t="shared" si="229"/>
        <v>0</v>
      </c>
      <c r="K2916">
        <f t="shared" si="227"/>
        <v>6.7343470471393125</v>
      </c>
      <c r="L2916">
        <f t="shared" si="227"/>
        <v>2.2071742740088083</v>
      </c>
      <c r="M2916">
        <f t="shared" si="227"/>
        <v>8.9415213211481213</v>
      </c>
    </row>
    <row r="2917" spans="1:13" x14ac:dyDescent="0.2">
      <c r="A2917" s="1">
        <v>3</v>
      </c>
      <c r="B2917">
        <v>7.2911419478752668</v>
      </c>
      <c r="C2917">
        <v>6.907158650890513</v>
      </c>
      <c r="D2917">
        <f t="shared" si="228"/>
        <v>14.19830059876578</v>
      </c>
      <c r="E2917">
        <v>7.85</v>
      </c>
      <c r="F2917">
        <v>9.6999999999999993</v>
      </c>
      <c r="G2917">
        <f t="shared" si="225"/>
        <v>17.549999999999997</v>
      </c>
      <c r="H2917">
        <f t="shared" si="226"/>
        <v>1</v>
      </c>
      <c r="I2917">
        <f t="shared" si="226"/>
        <v>1</v>
      </c>
      <c r="J2917">
        <f t="shared" si="229"/>
        <v>1</v>
      </c>
      <c r="K2917">
        <f t="shared" si="227"/>
        <v>0.55885805212473283</v>
      </c>
      <c r="L2917">
        <f t="shared" si="227"/>
        <v>2.7928413491094863</v>
      </c>
      <c r="M2917">
        <f t="shared" si="227"/>
        <v>3.3516994012342174</v>
      </c>
    </row>
    <row r="2918" spans="1:13" x14ac:dyDescent="0.2">
      <c r="A2918" s="1">
        <v>4</v>
      </c>
      <c r="B2918">
        <v>9.9997766716339989</v>
      </c>
      <c r="C2918">
        <v>7.0049493118523793</v>
      </c>
      <c r="D2918">
        <f t="shared" si="228"/>
        <v>17.004725983486377</v>
      </c>
      <c r="E2918">
        <v>5.5</v>
      </c>
      <c r="F2918">
        <v>7.7</v>
      </c>
      <c r="G2918">
        <f t="shared" si="225"/>
        <v>13.2</v>
      </c>
      <c r="H2918">
        <f t="shared" si="226"/>
        <v>1</v>
      </c>
      <c r="I2918">
        <f t="shared" si="226"/>
        <v>1</v>
      </c>
      <c r="J2918">
        <f t="shared" si="229"/>
        <v>1</v>
      </c>
      <c r="K2918">
        <f t="shared" si="227"/>
        <v>4.4997766716339989</v>
      </c>
      <c r="L2918">
        <f t="shared" si="227"/>
        <v>0.69505068814762083</v>
      </c>
      <c r="M2918">
        <f t="shared" si="227"/>
        <v>3.804725983486378</v>
      </c>
    </row>
    <row r="2919" spans="1:13" x14ac:dyDescent="0.2">
      <c r="A2919" s="1">
        <v>5</v>
      </c>
      <c r="B2919">
        <v>1.644063556826225</v>
      </c>
      <c r="C2919">
        <v>3.6044869364801579</v>
      </c>
      <c r="D2919">
        <f t="shared" si="228"/>
        <v>5.2485504933063831</v>
      </c>
      <c r="E2919">
        <v>8.3000000000000007</v>
      </c>
      <c r="F2919">
        <v>5.7</v>
      </c>
      <c r="G2919">
        <f t="shared" si="225"/>
        <v>14</v>
      </c>
      <c r="H2919">
        <f t="shared" si="226"/>
        <v>0</v>
      </c>
      <c r="I2919">
        <f t="shared" si="226"/>
        <v>0</v>
      </c>
      <c r="J2919">
        <f t="shared" si="229"/>
        <v>0</v>
      </c>
      <c r="K2919">
        <f t="shared" si="227"/>
        <v>6.6559364431737755</v>
      </c>
      <c r="L2919">
        <f t="shared" si="227"/>
        <v>2.0955130635198422</v>
      </c>
      <c r="M2919">
        <f t="shared" si="227"/>
        <v>8.7514495066936178</v>
      </c>
    </row>
    <row r="2920" spans="1:13" x14ac:dyDescent="0.2">
      <c r="A2920" s="1">
        <v>6</v>
      </c>
      <c r="B2920">
        <v>3.9421133777650952</v>
      </c>
      <c r="C2920">
        <v>7.3663731653732896</v>
      </c>
      <c r="D2920">
        <f t="shared" si="228"/>
        <v>11.308486543138384</v>
      </c>
      <c r="E2920">
        <v>8.9</v>
      </c>
      <c r="F2920">
        <v>8.9</v>
      </c>
      <c r="G2920">
        <f t="shared" si="225"/>
        <v>17.8</v>
      </c>
      <c r="H2920">
        <f t="shared" si="226"/>
        <v>0</v>
      </c>
      <c r="I2920">
        <f t="shared" si="226"/>
        <v>1</v>
      </c>
      <c r="J2920">
        <f t="shared" si="229"/>
        <v>1</v>
      </c>
      <c r="K2920">
        <f t="shared" si="227"/>
        <v>4.9578866222349056</v>
      </c>
      <c r="L2920">
        <f t="shared" si="227"/>
        <v>1.5336268346267108</v>
      </c>
      <c r="M2920">
        <f t="shared" si="227"/>
        <v>6.4915134568616164</v>
      </c>
    </row>
    <row r="2921" spans="1:13" x14ac:dyDescent="0.2">
      <c r="A2921" s="1">
        <v>7</v>
      </c>
      <c r="B2921">
        <v>6.9140783017068328</v>
      </c>
      <c r="C2921">
        <v>6.2559937073264731</v>
      </c>
      <c r="D2921">
        <f t="shared" si="228"/>
        <v>13.170072009033305</v>
      </c>
      <c r="E2921">
        <v>5.5</v>
      </c>
      <c r="F2921">
        <v>8.6</v>
      </c>
      <c r="G2921">
        <f t="shared" si="225"/>
        <v>14.1</v>
      </c>
      <c r="H2921">
        <f t="shared" si="226"/>
        <v>1</v>
      </c>
      <c r="I2921">
        <f t="shared" si="226"/>
        <v>1</v>
      </c>
      <c r="J2921">
        <f t="shared" si="229"/>
        <v>1</v>
      </c>
      <c r="K2921">
        <f t="shared" si="227"/>
        <v>1.4140783017068328</v>
      </c>
      <c r="L2921">
        <f t="shared" si="227"/>
        <v>2.3440062926735266</v>
      </c>
      <c r="M2921">
        <f t="shared" si="227"/>
        <v>0.92992799096669465</v>
      </c>
    </row>
    <row r="2922" spans="1:13" x14ac:dyDescent="0.2">
      <c r="A2922" s="1">
        <v>8</v>
      </c>
      <c r="B2922">
        <v>6.1728250465452694</v>
      </c>
      <c r="C2922">
        <v>6.4216547556681256</v>
      </c>
      <c r="D2922">
        <f t="shared" si="228"/>
        <v>12.594479802213396</v>
      </c>
      <c r="E2922">
        <v>6.15</v>
      </c>
      <c r="F2922">
        <v>7.2</v>
      </c>
      <c r="G2922">
        <f t="shared" si="225"/>
        <v>13.350000000000001</v>
      </c>
      <c r="H2922">
        <f t="shared" si="226"/>
        <v>1</v>
      </c>
      <c r="I2922">
        <f t="shared" si="226"/>
        <v>1</v>
      </c>
      <c r="J2922">
        <f t="shared" si="229"/>
        <v>1</v>
      </c>
      <c r="K2922">
        <f t="shared" si="227"/>
        <v>2.2825046545269068E-2</v>
      </c>
      <c r="L2922">
        <f t="shared" si="227"/>
        <v>0.77834524433187458</v>
      </c>
      <c r="M2922">
        <f t="shared" si="227"/>
        <v>0.75552019778660551</v>
      </c>
    </row>
    <row r="2923" spans="1:13" x14ac:dyDescent="0.2">
      <c r="A2923" s="1">
        <v>9</v>
      </c>
      <c r="B2923">
        <v>7.4356020246924652</v>
      </c>
      <c r="C2923">
        <v>9.5692179102902806</v>
      </c>
      <c r="D2923">
        <f t="shared" si="228"/>
        <v>17.004819934982745</v>
      </c>
      <c r="E2923">
        <v>4.2</v>
      </c>
      <c r="F2923">
        <v>2.2999999999999998</v>
      </c>
      <c r="G2923">
        <f t="shared" si="225"/>
        <v>6.5</v>
      </c>
      <c r="H2923">
        <f t="shared" si="226"/>
        <v>0</v>
      </c>
      <c r="I2923">
        <f t="shared" si="226"/>
        <v>0</v>
      </c>
      <c r="J2923">
        <f t="shared" si="229"/>
        <v>0</v>
      </c>
      <c r="K2923">
        <f t="shared" si="227"/>
        <v>3.2356020246924651</v>
      </c>
      <c r="L2923">
        <f t="shared" si="227"/>
        <v>7.2692179102902807</v>
      </c>
      <c r="M2923">
        <f t="shared" si="227"/>
        <v>10.504819934982745</v>
      </c>
    </row>
    <row r="2924" spans="1:13" x14ac:dyDescent="0.2">
      <c r="A2924" s="1">
        <v>10</v>
      </c>
      <c r="B2924">
        <v>5.0732967768992081</v>
      </c>
      <c r="C2924">
        <v>9.3359152927986653</v>
      </c>
      <c r="D2924">
        <f t="shared" si="228"/>
        <v>14.409212069697872</v>
      </c>
      <c r="E2924">
        <v>4</v>
      </c>
      <c r="F2924">
        <v>1.8</v>
      </c>
      <c r="G2924">
        <f t="shared" si="225"/>
        <v>5.8</v>
      </c>
      <c r="H2924">
        <f t="shared" si="226"/>
        <v>0</v>
      </c>
      <c r="I2924">
        <f t="shared" si="226"/>
        <v>0</v>
      </c>
      <c r="J2924">
        <f t="shared" si="229"/>
        <v>0</v>
      </c>
      <c r="K2924">
        <f t="shared" si="227"/>
        <v>1.0732967768992081</v>
      </c>
      <c r="L2924">
        <f t="shared" si="227"/>
        <v>7.5359152927986655</v>
      </c>
      <c r="M2924">
        <f t="shared" si="227"/>
        <v>8.6092120696978718</v>
      </c>
    </row>
    <row r="2925" spans="1:13" x14ac:dyDescent="0.2">
      <c r="A2925" s="1">
        <v>11</v>
      </c>
      <c r="B2925">
        <v>8.5462406744538235</v>
      </c>
      <c r="C2925">
        <v>4.854795542474907</v>
      </c>
      <c r="D2925">
        <f t="shared" si="228"/>
        <v>13.40103621692873</v>
      </c>
      <c r="E2925">
        <v>0</v>
      </c>
      <c r="F2925">
        <v>3.2</v>
      </c>
      <c r="G2925">
        <f t="shared" si="225"/>
        <v>3.2</v>
      </c>
      <c r="H2925">
        <f t="shared" si="226"/>
        <v>0</v>
      </c>
      <c r="I2925">
        <f t="shared" si="226"/>
        <v>1</v>
      </c>
      <c r="J2925">
        <f t="shared" si="229"/>
        <v>0</v>
      </c>
      <c r="K2925">
        <f t="shared" si="227"/>
        <v>8.5462406744538235</v>
      </c>
      <c r="L2925">
        <f t="shared" si="227"/>
        <v>1.6547955424749068</v>
      </c>
      <c r="M2925">
        <f t="shared" si="227"/>
        <v>10.201036216928731</v>
      </c>
    </row>
    <row r="2926" spans="1:13" x14ac:dyDescent="0.2">
      <c r="A2926" s="1">
        <v>12</v>
      </c>
      <c r="B2926">
        <v>2.8016308569953958</v>
      </c>
      <c r="C2926">
        <v>3.7182275293256541</v>
      </c>
      <c r="D2926">
        <f t="shared" si="228"/>
        <v>6.51985838632105</v>
      </c>
      <c r="E2926">
        <v>0</v>
      </c>
      <c r="F2926">
        <v>0</v>
      </c>
      <c r="G2926">
        <f t="shared" si="225"/>
        <v>0</v>
      </c>
      <c r="H2926">
        <f t="shared" si="226"/>
        <v>1</v>
      </c>
      <c r="I2926">
        <f t="shared" si="226"/>
        <v>1</v>
      </c>
      <c r="J2926">
        <f t="shared" si="229"/>
        <v>1</v>
      </c>
      <c r="K2926">
        <f t="shared" si="227"/>
        <v>2.8016308569953958</v>
      </c>
      <c r="L2926">
        <f t="shared" si="227"/>
        <v>3.7182275293256541</v>
      </c>
      <c r="M2926">
        <f t="shared" si="227"/>
        <v>6.51985838632105</v>
      </c>
    </row>
    <row r="2927" spans="1:13" x14ac:dyDescent="0.2">
      <c r="A2927" s="1">
        <v>13</v>
      </c>
      <c r="B2927">
        <v>3.4677151752232458</v>
      </c>
      <c r="C2927">
        <v>4.1930059691572934</v>
      </c>
      <c r="D2927">
        <f t="shared" si="228"/>
        <v>7.6607211443805392</v>
      </c>
      <c r="E2927">
        <v>5</v>
      </c>
      <c r="F2927">
        <v>8.1999999999999993</v>
      </c>
      <c r="G2927">
        <f t="shared" si="225"/>
        <v>13.2</v>
      </c>
      <c r="H2927">
        <f t="shared" si="226"/>
        <v>0</v>
      </c>
      <c r="I2927">
        <f t="shared" si="226"/>
        <v>0</v>
      </c>
      <c r="J2927">
        <f t="shared" si="229"/>
        <v>0</v>
      </c>
      <c r="K2927">
        <f t="shared" si="227"/>
        <v>1.5322848247767542</v>
      </c>
      <c r="L2927">
        <f t="shared" si="227"/>
        <v>4.0069940308427059</v>
      </c>
      <c r="M2927">
        <f t="shared" si="227"/>
        <v>5.5392788556194601</v>
      </c>
    </row>
    <row r="2928" spans="1:13" x14ac:dyDescent="0.2">
      <c r="A2928" s="1">
        <v>0</v>
      </c>
      <c r="B2928">
        <v>3.3719146574474821</v>
      </c>
      <c r="C2928">
        <v>7.6430089831287473</v>
      </c>
      <c r="D2928">
        <f t="shared" si="228"/>
        <v>11.01492364057623</v>
      </c>
      <c r="E2928">
        <v>5.6</v>
      </c>
      <c r="F2928">
        <v>9.5</v>
      </c>
      <c r="G2928">
        <f t="shared" si="225"/>
        <v>15.1</v>
      </c>
      <c r="H2928">
        <f t="shared" si="226"/>
        <v>0</v>
      </c>
      <c r="I2928">
        <f t="shared" si="226"/>
        <v>1</v>
      </c>
      <c r="J2928">
        <f t="shared" si="229"/>
        <v>1</v>
      </c>
      <c r="K2928">
        <f t="shared" si="227"/>
        <v>2.2280853425525176</v>
      </c>
      <c r="L2928">
        <f t="shared" si="227"/>
        <v>1.8569910168712527</v>
      </c>
      <c r="M2928">
        <f t="shared" si="227"/>
        <v>4.0850763594237698</v>
      </c>
    </row>
    <row r="2929" spans="1:13" x14ac:dyDescent="0.2">
      <c r="A2929" s="1">
        <v>1</v>
      </c>
      <c r="B2929">
        <v>5.1544960798659449</v>
      </c>
      <c r="C2929">
        <v>1.119705480988199</v>
      </c>
      <c r="D2929">
        <f t="shared" si="228"/>
        <v>6.2742015608541442</v>
      </c>
      <c r="E2929">
        <v>2</v>
      </c>
      <c r="F2929">
        <v>5.5</v>
      </c>
      <c r="G2929">
        <f t="shared" si="225"/>
        <v>7.5</v>
      </c>
      <c r="H2929">
        <f t="shared" si="226"/>
        <v>0</v>
      </c>
      <c r="I2929">
        <f t="shared" si="226"/>
        <v>0</v>
      </c>
      <c r="J2929">
        <f t="shared" si="229"/>
        <v>1</v>
      </c>
      <c r="K2929">
        <f t="shared" si="227"/>
        <v>3.1544960798659449</v>
      </c>
      <c r="L2929">
        <f t="shared" si="227"/>
        <v>4.3802945190118008</v>
      </c>
      <c r="M2929">
        <f t="shared" si="227"/>
        <v>1.2257984391458558</v>
      </c>
    </row>
    <row r="2930" spans="1:13" x14ac:dyDescent="0.2">
      <c r="A2930" s="1">
        <v>2</v>
      </c>
      <c r="B2930">
        <v>2.1703026873619771E-3</v>
      </c>
      <c r="C2930">
        <v>6.3401501553215063</v>
      </c>
      <c r="D2930">
        <f t="shared" si="228"/>
        <v>6.3423204580088681</v>
      </c>
      <c r="E2930">
        <v>5.2</v>
      </c>
      <c r="F2930">
        <v>5.6</v>
      </c>
      <c r="G2930">
        <f t="shared" si="225"/>
        <v>10.8</v>
      </c>
      <c r="H2930">
        <f t="shared" si="226"/>
        <v>0</v>
      </c>
      <c r="I2930">
        <f t="shared" si="226"/>
        <v>1</v>
      </c>
      <c r="J2930">
        <f t="shared" si="229"/>
        <v>0</v>
      </c>
      <c r="K2930">
        <f t="shared" si="227"/>
        <v>5.1978296973126383</v>
      </c>
      <c r="L2930">
        <f t="shared" si="227"/>
        <v>0.74015015532150663</v>
      </c>
      <c r="M2930">
        <f t="shared" si="227"/>
        <v>4.4576795419911326</v>
      </c>
    </row>
    <row r="2931" spans="1:13" x14ac:dyDescent="0.2">
      <c r="A2931" s="1">
        <v>3</v>
      </c>
      <c r="B2931">
        <v>5.2225659249501124</v>
      </c>
      <c r="C2931">
        <v>7.7035938116885552</v>
      </c>
      <c r="D2931">
        <f t="shared" si="228"/>
        <v>12.926159736638667</v>
      </c>
      <c r="E2931">
        <v>6.5</v>
      </c>
      <c r="F2931">
        <v>7.7</v>
      </c>
      <c r="G2931">
        <f t="shared" si="225"/>
        <v>14.2</v>
      </c>
      <c r="H2931">
        <f t="shared" si="226"/>
        <v>1</v>
      </c>
      <c r="I2931">
        <f t="shared" si="226"/>
        <v>1</v>
      </c>
      <c r="J2931">
        <f t="shared" si="229"/>
        <v>1</v>
      </c>
      <c r="K2931">
        <f t="shared" si="227"/>
        <v>1.2774340750498876</v>
      </c>
      <c r="L2931">
        <f t="shared" si="227"/>
        <v>3.5938116885549931E-3</v>
      </c>
      <c r="M2931">
        <f t="shared" si="227"/>
        <v>1.2738402633613326</v>
      </c>
    </row>
    <row r="2932" spans="1:13" x14ac:dyDescent="0.2">
      <c r="A2932" s="1">
        <v>4</v>
      </c>
      <c r="B2932">
        <v>3.3286759022725358</v>
      </c>
      <c r="C2932">
        <v>5.6284598607141056</v>
      </c>
      <c r="D2932">
        <f t="shared" si="228"/>
        <v>8.9571357629866419</v>
      </c>
      <c r="E2932">
        <v>3.6</v>
      </c>
      <c r="F2932">
        <v>2.9</v>
      </c>
      <c r="G2932">
        <f t="shared" si="225"/>
        <v>6.5</v>
      </c>
      <c r="H2932">
        <f t="shared" si="226"/>
        <v>1</v>
      </c>
      <c r="I2932">
        <f t="shared" si="226"/>
        <v>0</v>
      </c>
      <c r="J2932">
        <f t="shared" si="229"/>
        <v>1</v>
      </c>
      <c r="K2932">
        <f t="shared" si="227"/>
        <v>0.27132409772746424</v>
      </c>
      <c r="L2932">
        <f t="shared" si="227"/>
        <v>2.7284598607141057</v>
      </c>
      <c r="M2932">
        <f t="shared" si="227"/>
        <v>2.4571357629866419</v>
      </c>
    </row>
    <row r="2933" spans="1:13" x14ac:dyDescent="0.2">
      <c r="A2933" s="1">
        <v>5</v>
      </c>
      <c r="B2933">
        <v>3.0943210692878091</v>
      </c>
      <c r="C2933">
        <v>3.979637548853924</v>
      </c>
      <c r="D2933">
        <f t="shared" si="228"/>
        <v>7.0739586181417327</v>
      </c>
      <c r="E2933">
        <v>2.4</v>
      </c>
      <c r="F2933">
        <v>8.6</v>
      </c>
      <c r="G2933">
        <f t="shared" si="225"/>
        <v>11</v>
      </c>
      <c r="H2933">
        <f t="shared" si="226"/>
        <v>1</v>
      </c>
      <c r="I2933">
        <f t="shared" si="226"/>
        <v>0</v>
      </c>
      <c r="J2933">
        <f t="shared" si="229"/>
        <v>0</v>
      </c>
      <c r="K2933">
        <f t="shared" si="227"/>
        <v>0.69432106928780923</v>
      </c>
      <c r="L2933">
        <f t="shared" si="227"/>
        <v>4.6203624511460752</v>
      </c>
      <c r="M2933">
        <f t="shared" si="227"/>
        <v>3.9260413818582673</v>
      </c>
    </row>
    <row r="2934" spans="1:13" x14ac:dyDescent="0.2">
      <c r="A2934" s="1">
        <v>6</v>
      </c>
      <c r="B2934">
        <v>5.3370902456655829</v>
      </c>
      <c r="C2934">
        <v>3.979637548853924</v>
      </c>
      <c r="D2934">
        <f t="shared" si="228"/>
        <v>9.3167277945195064</v>
      </c>
      <c r="E2934">
        <v>2.1</v>
      </c>
      <c r="F2934">
        <v>5.0999999999999996</v>
      </c>
      <c r="G2934">
        <f t="shared" si="225"/>
        <v>7.1999999999999993</v>
      </c>
      <c r="H2934">
        <f t="shared" si="226"/>
        <v>0</v>
      </c>
      <c r="I2934">
        <f t="shared" si="226"/>
        <v>0</v>
      </c>
      <c r="J2934">
        <f t="shared" si="229"/>
        <v>1</v>
      </c>
      <c r="K2934">
        <f t="shared" si="227"/>
        <v>3.2370902456655828</v>
      </c>
      <c r="L2934">
        <f t="shared" si="227"/>
        <v>1.1203624511460757</v>
      </c>
      <c r="M2934">
        <f t="shared" si="227"/>
        <v>2.1167277945195071</v>
      </c>
    </row>
    <row r="2935" spans="1:13" x14ac:dyDescent="0.2">
      <c r="A2935" s="1">
        <v>7</v>
      </c>
      <c r="B2935">
        <v>5.5095458275228886</v>
      </c>
      <c r="C2935">
        <v>7.5570375422303826</v>
      </c>
      <c r="D2935">
        <f t="shared" si="228"/>
        <v>13.066583369753271</v>
      </c>
      <c r="E2935">
        <v>8.9</v>
      </c>
      <c r="F2935">
        <v>8.9</v>
      </c>
      <c r="G2935">
        <f t="shared" si="225"/>
        <v>17.8</v>
      </c>
      <c r="H2935">
        <f t="shared" si="226"/>
        <v>1</v>
      </c>
      <c r="I2935">
        <f t="shared" si="226"/>
        <v>1</v>
      </c>
      <c r="J2935">
        <f t="shared" si="229"/>
        <v>1</v>
      </c>
      <c r="K2935">
        <f t="shared" si="227"/>
        <v>3.3904541724771118</v>
      </c>
      <c r="L2935">
        <f t="shared" si="227"/>
        <v>1.3429624577696178</v>
      </c>
      <c r="M2935">
        <f t="shared" si="227"/>
        <v>4.7334166302467295</v>
      </c>
    </row>
    <row r="2936" spans="1:13" x14ac:dyDescent="0.2">
      <c r="A2936" s="1">
        <v>8</v>
      </c>
      <c r="B2936">
        <v>5.3136942026375191</v>
      </c>
      <c r="C2936">
        <v>4.6070093920173107</v>
      </c>
      <c r="D2936">
        <f t="shared" si="228"/>
        <v>9.9207035946548299</v>
      </c>
      <c r="E2936">
        <v>2</v>
      </c>
      <c r="F2936">
        <v>6.4</v>
      </c>
      <c r="G2936">
        <f t="shared" si="225"/>
        <v>8.4</v>
      </c>
      <c r="H2936">
        <f t="shared" si="226"/>
        <v>0</v>
      </c>
      <c r="I2936">
        <f t="shared" si="226"/>
        <v>0</v>
      </c>
      <c r="J2936">
        <f t="shared" si="229"/>
        <v>1</v>
      </c>
      <c r="K2936">
        <f t="shared" si="227"/>
        <v>3.3136942026375191</v>
      </c>
      <c r="L2936">
        <f t="shared" si="227"/>
        <v>1.7929906079826896</v>
      </c>
      <c r="M2936">
        <f t="shared" si="227"/>
        <v>1.5207035946548295</v>
      </c>
    </row>
    <row r="2937" spans="1:13" x14ac:dyDescent="0.2">
      <c r="A2937" s="1">
        <v>9</v>
      </c>
      <c r="B2937">
        <v>6.7331344360923939</v>
      </c>
      <c r="C2937">
        <v>5.8891439939660044</v>
      </c>
      <c r="D2937">
        <f t="shared" si="228"/>
        <v>12.622278430058397</v>
      </c>
      <c r="E2937">
        <v>7.5</v>
      </c>
      <c r="F2937">
        <v>6.2</v>
      </c>
      <c r="G2937">
        <f t="shared" si="225"/>
        <v>13.7</v>
      </c>
      <c r="H2937">
        <f t="shared" si="226"/>
        <v>1</v>
      </c>
      <c r="I2937">
        <f t="shared" si="226"/>
        <v>1</v>
      </c>
      <c r="J2937">
        <f t="shared" si="229"/>
        <v>1</v>
      </c>
      <c r="K2937">
        <f t="shared" si="227"/>
        <v>0.76686556390760607</v>
      </c>
      <c r="L2937">
        <f t="shared" si="227"/>
        <v>0.31085600603399577</v>
      </c>
      <c r="M2937">
        <f t="shared" si="227"/>
        <v>1.0777215699416018</v>
      </c>
    </row>
    <row r="2938" spans="1:13" x14ac:dyDescent="0.2">
      <c r="A2938" s="1">
        <v>10</v>
      </c>
      <c r="B2938">
        <v>7.3696792599052614</v>
      </c>
      <c r="C2938">
        <v>6.12129791250866</v>
      </c>
      <c r="D2938">
        <f t="shared" si="228"/>
        <v>13.49097717241392</v>
      </c>
      <c r="E2938">
        <v>0</v>
      </c>
      <c r="F2938">
        <v>5.5</v>
      </c>
      <c r="G2938">
        <f t="shared" si="225"/>
        <v>5.5</v>
      </c>
      <c r="H2938">
        <f t="shared" si="226"/>
        <v>0</v>
      </c>
      <c r="I2938">
        <f t="shared" si="226"/>
        <v>1</v>
      </c>
      <c r="J2938">
        <f t="shared" si="229"/>
        <v>0</v>
      </c>
      <c r="K2938">
        <f t="shared" si="227"/>
        <v>7.3696792599052614</v>
      </c>
      <c r="L2938">
        <f t="shared" si="227"/>
        <v>0.62129791250865996</v>
      </c>
      <c r="M2938">
        <f t="shared" si="227"/>
        <v>7.9909771724139205</v>
      </c>
    </row>
    <row r="2939" spans="1:13" x14ac:dyDescent="0.2">
      <c r="A2939" s="1">
        <v>11</v>
      </c>
      <c r="B2939">
        <v>4.5460746873106999</v>
      </c>
      <c r="C2939">
        <v>5.4777771578666146</v>
      </c>
      <c r="D2939">
        <f t="shared" si="228"/>
        <v>10.023851845177315</v>
      </c>
      <c r="E2939">
        <v>10</v>
      </c>
      <c r="F2939">
        <v>10</v>
      </c>
      <c r="G2939">
        <f t="shared" si="225"/>
        <v>20</v>
      </c>
      <c r="H2939">
        <f t="shared" si="226"/>
        <v>0</v>
      </c>
      <c r="I2939">
        <f t="shared" si="226"/>
        <v>1</v>
      </c>
      <c r="J2939">
        <f t="shared" si="229"/>
        <v>1</v>
      </c>
      <c r="K2939">
        <f t="shared" si="227"/>
        <v>5.4539253126893001</v>
      </c>
      <c r="L2939">
        <f t="shared" si="227"/>
        <v>4.5222228421333854</v>
      </c>
      <c r="M2939">
        <f t="shared" si="227"/>
        <v>9.9761481548226847</v>
      </c>
    </row>
    <row r="2940" spans="1:13" x14ac:dyDescent="0.2">
      <c r="A2940" s="1">
        <v>12</v>
      </c>
      <c r="B2940">
        <v>4.6395664485752217</v>
      </c>
      <c r="C2940">
        <v>6.7303778127693414</v>
      </c>
      <c r="D2940">
        <f t="shared" si="228"/>
        <v>11.369944261344564</v>
      </c>
      <c r="E2940">
        <v>7.8</v>
      </c>
      <c r="F2940">
        <v>9.3000000000000007</v>
      </c>
      <c r="G2940">
        <f t="shared" si="225"/>
        <v>17.100000000000001</v>
      </c>
      <c r="H2940">
        <f t="shared" si="226"/>
        <v>0</v>
      </c>
      <c r="I2940">
        <f t="shared" si="226"/>
        <v>1</v>
      </c>
      <c r="J2940">
        <f t="shared" si="229"/>
        <v>1</v>
      </c>
      <c r="K2940">
        <f t="shared" si="227"/>
        <v>3.1604335514247781</v>
      </c>
      <c r="L2940">
        <f t="shared" si="227"/>
        <v>2.5696221872306593</v>
      </c>
      <c r="M2940">
        <f t="shared" si="227"/>
        <v>5.7300557386554374</v>
      </c>
    </row>
    <row r="2941" spans="1:13" x14ac:dyDescent="0.2">
      <c r="A2941" s="1">
        <v>13</v>
      </c>
      <c r="B2941">
        <v>3.3719146574474821</v>
      </c>
      <c r="C2941">
        <v>3.9414429365554691</v>
      </c>
      <c r="D2941">
        <f t="shared" si="228"/>
        <v>7.3133575940029516</v>
      </c>
      <c r="E2941">
        <v>4.4000000000000004</v>
      </c>
      <c r="F2941">
        <v>9.8000000000000007</v>
      </c>
      <c r="G2941">
        <f t="shared" si="225"/>
        <v>14.200000000000001</v>
      </c>
      <c r="H2941">
        <f t="shared" si="226"/>
        <v>1</v>
      </c>
      <c r="I2941">
        <f t="shared" si="226"/>
        <v>0</v>
      </c>
      <c r="J2941">
        <f t="shared" si="229"/>
        <v>0</v>
      </c>
      <c r="K2941">
        <f t="shared" si="227"/>
        <v>1.0280853425525183</v>
      </c>
      <c r="L2941">
        <f t="shared" si="227"/>
        <v>5.8585570634445316</v>
      </c>
      <c r="M2941">
        <f t="shared" si="227"/>
        <v>6.8866424059970495</v>
      </c>
    </row>
    <row r="2942" spans="1:13" x14ac:dyDescent="0.2">
      <c r="A2942" s="1">
        <v>0</v>
      </c>
      <c r="B2942">
        <v>6.0067687906548084</v>
      </c>
      <c r="C2942">
        <v>6.607986086245158</v>
      </c>
      <c r="D2942">
        <f t="shared" si="228"/>
        <v>12.614754876899966</v>
      </c>
      <c r="E2942">
        <v>7.9</v>
      </c>
      <c r="F2942">
        <v>6.4</v>
      </c>
      <c r="G2942">
        <f t="shared" si="225"/>
        <v>14.3</v>
      </c>
      <c r="H2942">
        <f t="shared" si="226"/>
        <v>1</v>
      </c>
      <c r="I2942">
        <f t="shared" si="226"/>
        <v>1</v>
      </c>
      <c r="J2942">
        <f t="shared" si="229"/>
        <v>1</v>
      </c>
      <c r="K2942">
        <f t="shared" si="227"/>
        <v>1.893231209345192</v>
      </c>
      <c r="L2942">
        <f t="shared" si="227"/>
        <v>0.20798608624515769</v>
      </c>
      <c r="M2942">
        <f t="shared" si="227"/>
        <v>1.6852451231000352</v>
      </c>
    </row>
    <row r="2943" spans="1:13" x14ac:dyDescent="0.2">
      <c r="A2943" s="1">
        <v>1</v>
      </c>
      <c r="B2943">
        <v>7.8139406484980514</v>
      </c>
      <c r="C2943">
        <v>6.4108208462367413</v>
      </c>
      <c r="D2943">
        <f t="shared" si="228"/>
        <v>14.224761494734793</v>
      </c>
      <c r="E2943">
        <v>6.7</v>
      </c>
      <c r="F2943">
        <v>5.6</v>
      </c>
      <c r="G2943">
        <f t="shared" si="225"/>
        <v>12.3</v>
      </c>
      <c r="H2943">
        <f t="shared" si="226"/>
        <v>1</v>
      </c>
      <c r="I2943">
        <f t="shared" si="226"/>
        <v>1</v>
      </c>
      <c r="J2943">
        <f t="shared" si="229"/>
        <v>1</v>
      </c>
      <c r="K2943">
        <f t="shared" si="227"/>
        <v>1.1139406484980512</v>
      </c>
      <c r="L2943">
        <f t="shared" si="227"/>
        <v>0.81082084623674167</v>
      </c>
      <c r="M2943">
        <f t="shared" si="227"/>
        <v>1.924761494734792</v>
      </c>
    </row>
    <row r="2944" spans="1:13" x14ac:dyDescent="0.2">
      <c r="A2944" s="1">
        <v>2</v>
      </c>
      <c r="B2944">
        <v>3.9954491399255172</v>
      </c>
      <c r="C2944">
        <v>7.5719749863441184</v>
      </c>
      <c r="D2944">
        <f t="shared" si="228"/>
        <v>11.567424126269636</v>
      </c>
      <c r="E2944">
        <v>5.2</v>
      </c>
      <c r="F2944">
        <v>7.5</v>
      </c>
      <c r="G2944">
        <f t="shared" si="225"/>
        <v>12.7</v>
      </c>
      <c r="H2944">
        <f t="shared" si="226"/>
        <v>0</v>
      </c>
      <c r="I2944">
        <f t="shared" si="226"/>
        <v>1</v>
      </c>
      <c r="J2944">
        <f t="shared" si="229"/>
        <v>1</v>
      </c>
      <c r="K2944">
        <f t="shared" si="227"/>
        <v>1.204550860074483</v>
      </c>
      <c r="L2944">
        <f t="shared" si="227"/>
        <v>7.1974986344118363E-2</v>
      </c>
      <c r="M2944">
        <f t="shared" si="227"/>
        <v>1.1325758737303637</v>
      </c>
    </row>
    <row r="2945" spans="1:13" x14ac:dyDescent="0.2">
      <c r="A2945" s="1">
        <v>3</v>
      </c>
      <c r="B2945">
        <v>7.7954299585393274</v>
      </c>
      <c r="C2945">
        <v>5.1818286129970117</v>
      </c>
      <c r="D2945">
        <f t="shared" si="228"/>
        <v>12.977258571536339</v>
      </c>
      <c r="E2945">
        <v>2.75</v>
      </c>
      <c r="F2945">
        <v>4.0999999999999996</v>
      </c>
      <c r="G2945">
        <f t="shared" si="225"/>
        <v>6.85</v>
      </c>
      <c r="H2945">
        <f t="shared" si="226"/>
        <v>0</v>
      </c>
      <c r="I2945">
        <f t="shared" si="226"/>
        <v>0</v>
      </c>
      <c r="J2945">
        <f t="shared" si="229"/>
        <v>0</v>
      </c>
      <c r="K2945">
        <f t="shared" si="227"/>
        <v>5.0454299585393274</v>
      </c>
      <c r="L2945">
        <f t="shared" si="227"/>
        <v>1.0818286129970121</v>
      </c>
      <c r="M2945">
        <f t="shared" si="227"/>
        <v>6.1272585715363395</v>
      </c>
    </row>
    <row r="2946" spans="1:13" x14ac:dyDescent="0.2">
      <c r="A2946" s="1">
        <v>4</v>
      </c>
      <c r="B2946">
        <v>1.6317875580265631</v>
      </c>
      <c r="C2946">
        <v>4.9243412057550646</v>
      </c>
      <c r="D2946">
        <f t="shared" si="228"/>
        <v>6.5561287637816275</v>
      </c>
      <c r="E2946">
        <v>1.6</v>
      </c>
      <c r="F2946">
        <v>3</v>
      </c>
      <c r="G2946">
        <f t="shared" ref="G2946:G3009" si="230">F2946+E2946</f>
        <v>4.5999999999999996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si="229"/>
        <v>1</v>
      </c>
      <c r="K2946">
        <f t="shared" ref="K2946:M3009" si="232">ABS(B2946-E2946)</f>
        <v>3.1787558026562968E-2</v>
      </c>
      <c r="L2946">
        <f t="shared" si="232"/>
        <v>1.9243412057550646</v>
      </c>
      <c r="M2946">
        <f t="shared" si="232"/>
        <v>1.9561287637816278</v>
      </c>
    </row>
    <row r="2947" spans="1:13" x14ac:dyDescent="0.2">
      <c r="A2947" s="1">
        <v>5</v>
      </c>
      <c r="B2947">
        <v>5.7237555224635619</v>
      </c>
      <c r="C2947">
        <v>6.8026555477433082</v>
      </c>
      <c r="D2947">
        <f t="shared" ref="D2947:D3010" si="233">C2947+B2947</f>
        <v>12.526411070206869</v>
      </c>
      <c r="E2947">
        <v>6.5</v>
      </c>
      <c r="F2947">
        <v>7.7</v>
      </c>
      <c r="G2947">
        <f t="shared" si="230"/>
        <v>14.2</v>
      </c>
      <c r="H2947">
        <f t="shared" si="231"/>
        <v>1</v>
      </c>
      <c r="I2947">
        <f t="shared" si="231"/>
        <v>1</v>
      </c>
      <c r="J2947">
        <f t="shared" ref="J2947:J3010" si="234">IF(OR(AND(D2947&gt;=10,G2947&gt;=10),AND(D2947&lt;10,G2947&lt;10)),1,0)</f>
        <v>1</v>
      </c>
      <c r="K2947">
        <f t="shared" si="232"/>
        <v>0.7762444775364381</v>
      </c>
      <c r="L2947">
        <f t="shared" si="232"/>
        <v>0.89734445225669202</v>
      </c>
      <c r="M2947">
        <f t="shared" si="232"/>
        <v>1.6735889297931301</v>
      </c>
    </row>
    <row r="2948" spans="1:13" x14ac:dyDescent="0.2">
      <c r="A2948" s="1">
        <v>6</v>
      </c>
      <c r="B2948">
        <v>3.678648733684966</v>
      </c>
      <c r="C2948">
        <v>6.815349371831469</v>
      </c>
      <c r="D2948">
        <f t="shared" si="233"/>
        <v>10.493998105516436</v>
      </c>
      <c r="E2948">
        <v>4.4000000000000004</v>
      </c>
      <c r="F2948">
        <v>4.4000000000000004</v>
      </c>
      <c r="G2948">
        <f t="shared" si="230"/>
        <v>8.8000000000000007</v>
      </c>
      <c r="H2948">
        <f t="shared" si="231"/>
        <v>1</v>
      </c>
      <c r="I2948">
        <f t="shared" si="231"/>
        <v>0</v>
      </c>
      <c r="J2948">
        <f t="shared" si="234"/>
        <v>0</v>
      </c>
      <c r="K2948">
        <f t="shared" si="232"/>
        <v>0.72135126631503432</v>
      </c>
      <c r="L2948">
        <f t="shared" si="232"/>
        <v>2.4153493718314687</v>
      </c>
      <c r="M2948">
        <f t="shared" si="232"/>
        <v>1.6939981055164353</v>
      </c>
    </row>
    <row r="2949" spans="1:13" x14ac:dyDescent="0.2">
      <c r="A2949" s="1">
        <v>7</v>
      </c>
      <c r="B2949">
        <v>2.5583544326785139</v>
      </c>
      <c r="C2949">
        <v>4.7124444989664278</v>
      </c>
      <c r="D2949">
        <f t="shared" si="233"/>
        <v>7.2707989316449417</v>
      </c>
      <c r="E2949">
        <v>3.3</v>
      </c>
      <c r="F2949">
        <v>1.3</v>
      </c>
      <c r="G2949">
        <f t="shared" si="230"/>
        <v>4.5999999999999996</v>
      </c>
      <c r="H2949">
        <f t="shared" si="231"/>
        <v>1</v>
      </c>
      <c r="I2949">
        <f t="shared" si="231"/>
        <v>1</v>
      </c>
      <c r="J2949">
        <f t="shared" si="234"/>
        <v>1</v>
      </c>
      <c r="K2949">
        <f t="shared" si="232"/>
        <v>0.7416455673214859</v>
      </c>
      <c r="L2949">
        <f t="shared" si="232"/>
        <v>3.412444498966428</v>
      </c>
      <c r="M2949">
        <f t="shared" si="232"/>
        <v>2.6707989316449421</v>
      </c>
    </row>
    <row r="2950" spans="1:13" x14ac:dyDescent="0.2">
      <c r="A2950" s="1">
        <v>8</v>
      </c>
      <c r="B2950">
        <v>6.6723803393604806</v>
      </c>
      <c r="C2950">
        <v>6.4337228395209216</v>
      </c>
      <c r="D2950">
        <f t="shared" si="233"/>
        <v>13.106103178881401</v>
      </c>
      <c r="E2950">
        <v>3</v>
      </c>
      <c r="F2950">
        <v>2.5</v>
      </c>
      <c r="G2950">
        <f t="shared" si="230"/>
        <v>5.5</v>
      </c>
      <c r="H2950">
        <f t="shared" si="231"/>
        <v>0</v>
      </c>
      <c r="I2950">
        <f t="shared" si="231"/>
        <v>0</v>
      </c>
      <c r="J2950">
        <f t="shared" si="234"/>
        <v>0</v>
      </c>
      <c r="K2950">
        <f t="shared" si="232"/>
        <v>3.6723803393604806</v>
      </c>
      <c r="L2950">
        <f t="shared" si="232"/>
        <v>3.9337228395209216</v>
      </c>
      <c r="M2950">
        <f t="shared" si="232"/>
        <v>7.6061031788814013</v>
      </c>
    </row>
    <row r="2951" spans="1:13" x14ac:dyDescent="0.2">
      <c r="A2951" s="1">
        <v>9</v>
      </c>
      <c r="B2951">
        <v>7.3598760391026632</v>
      </c>
      <c r="C2951">
        <v>5.6261478313026059</v>
      </c>
      <c r="D2951">
        <f t="shared" si="233"/>
        <v>12.986023870405269</v>
      </c>
      <c r="E2951">
        <v>0</v>
      </c>
      <c r="F2951">
        <v>5.5</v>
      </c>
      <c r="G2951">
        <f t="shared" si="230"/>
        <v>5.5</v>
      </c>
      <c r="H2951">
        <f t="shared" si="231"/>
        <v>0</v>
      </c>
      <c r="I2951">
        <f t="shared" si="231"/>
        <v>1</v>
      </c>
      <c r="J2951">
        <f t="shared" si="234"/>
        <v>0</v>
      </c>
      <c r="K2951">
        <f t="shared" si="232"/>
        <v>7.3598760391026632</v>
      </c>
      <c r="L2951">
        <f t="shared" si="232"/>
        <v>0.12614783130260587</v>
      </c>
      <c r="M2951">
        <f t="shared" si="232"/>
        <v>7.4860238704052691</v>
      </c>
    </row>
    <row r="2952" spans="1:13" x14ac:dyDescent="0.2">
      <c r="A2952" s="1">
        <v>10</v>
      </c>
      <c r="B2952">
        <v>5.5906687517393481</v>
      </c>
      <c r="C2952">
        <v>7.0192656655941699</v>
      </c>
      <c r="D2952">
        <f t="shared" si="233"/>
        <v>12.609934417333518</v>
      </c>
      <c r="E2952">
        <v>2.5</v>
      </c>
      <c r="F2952">
        <v>1.6</v>
      </c>
      <c r="G2952">
        <f t="shared" si="230"/>
        <v>4.0999999999999996</v>
      </c>
      <c r="H2952">
        <f t="shared" si="231"/>
        <v>0</v>
      </c>
      <c r="I2952">
        <f t="shared" si="231"/>
        <v>0</v>
      </c>
      <c r="J2952">
        <f t="shared" si="234"/>
        <v>0</v>
      </c>
      <c r="K2952">
        <f t="shared" si="232"/>
        <v>3.0906687517393481</v>
      </c>
      <c r="L2952">
        <f t="shared" si="232"/>
        <v>5.4192656655941693</v>
      </c>
      <c r="M2952">
        <f t="shared" si="232"/>
        <v>8.5099344173335183</v>
      </c>
    </row>
    <row r="2953" spans="1:13" x14ac:dyDescent="0.2">
      <c r="A2953" s="1">
        <v>11</v>
      </c>
      <c r="B2953">
        <v>3.3333651504740121</v>
      </c>
      <c r="C2953">
        <v>4.3926839482910687</v>
      </c>
      <c r="D2953">
        <f t="shared" si="233"/>
        <v>7.7260490987650812</v>
      </c>
      <c r="E2953">
        <v>0</v>
      </c>
      <c r="F2953">
        <v>0</v>
      </c>
      <c r="G2953">
        <f t="shared" si="230"/>
        <v>0</v>
      </c>
      <c r="H2953">
        <f t="shared" si="231"/>
        <v>1</v>
      </c>
      <c r="I2953">
        <f t="shared" si="231"/>
        <v>1</v>
      </c>
      <c r="J2953">
        <f t="shared" si="234"/>
        <v>1</v>
      </c>
      <c r="K2953">
        <f t="shared" si="232"/>
        <v>3.3333651504740121</v>
      </c>
      <c r="L2953">
        <f t="shared" si="232"/>
        <v>4.3926839482910687</v>
      </c>
      <c r="M2953">
        <f t="shared" si="232"/>
        <v>7.7260490987650812</v>
      </c>
    </row>
    <row r="2954" spans="1:13" x14ac:dyDescent="0.2">
      <c r="A2954" s="1">
        <v>12</v>
      </c>
      <c r="B2954">
        <v>3.6654016688271218</v>
      </c>
      <c r="C2954">
        <v>4.3926839482910687</v>
      </c>
      <c r="D2954">
        <f t="shared" si="233"/>
        <v>8.0580856171181914</v>
      </c>
      <c r="E2954">
        <v>1.2</v>
      </c>
      <c r="F2954">
        <v>6.3</v>
      </c>
      <c r="G2954">
        <f t="shared" si="230"/>
        <v>7.5</v>
      </c>
      <c r="H2954">
        <f t="shared" si="231"/>
        <v>1</v>
      </c>
      <c r="I2954">
        <f t="shared" si="231"/>
        <v>0</v>
      </c>
      <c r="J2954">
        <f t="shared" si="234"/>
        <v>1</v>
      </c>
      <c r="K2954">
        <f t="shared" si="232"/>
        <v>2.4654016688271216</v>
      </c>
      <c r="L2954">
        <f t="shared" si="232"/>
        <v>1.9073160517089311</v>
      </c>
      <c r="M2954">
        <f t="shared" si="232"/>
        <v>0.55808561711819138</v>
      </c>
    </row>
    <row r="2955" spans="1:13" x14ac:dyDescent="0.2">
      <c r="A2955" s="1">
        <v>13</v>
      </c>
      <c r="B2955">
        <v>2.7848037621176571</v>
      </c>
      <c r="C2955">
        <v>4.3926839482910687</v>
      </c>
      <c r="D2955">
        <f t="shared" si="233"/>
        <v>7.1774877104087258</v>
      </c>
      <c r="E2955">
        <v>7.3</v>
      </c>
      <c r="F2955">
        <v>5.6</v>
      </c>
      <c r="G2955">
        <f t="shared" si="230"/>
        <v>12.899999999999999</v>
      </c>
      <c r="H2955">
        <f t="shared" si="231"/>
        <v>0</v>
      </c>
      <c r="I2955">
        <f t="shared" si="231"/>
        <v>0</v>
      </c>
      <c r="J2955">
        <f t="shared" si="234"/>
        <v>0</v>
      </c>
      <c r="K2955">
        <f t="shared" si="232"/>
        <v>4.5151962378823427</v>
      </c>
      <c r="L2955">
        <f t="shared" si="232"/>
        <v>1.207316051708931</v>
      </c>
      <c r="M2955">
        <f t="shared" si="232"/>
        <v>5.7225122895912728</v>
      </c>
    </row>
    <row r="2956" spans="1:13" x14ac:dyDescent="0.2">
      <c r="A2956" s="1">
        <v>0</v>
      </c>
      <c r="B2956">
        <v>3.780035619561716</v>
      </c>
      <c r="C2956">
        <v>6.1787674604684959</v>
      </c>
      <c r="D2956">
        <f t="shared" si="233"/>
        <v>9.9588030800302114</v>
      </c>
      <c r="E2956">
        <v>7.9</v>
      </c>
      <c r="F2956">
        <v>6.4</v>
      </c>
      <c r="G2956">
        <f t="shared" si="230"/>
        <v>14.3</v>
      </c>
      <c r="H2956">
        <f t="shared" si="231"/>
        <v>0</v>
      </c>
      <c r="I2956">
        <f t="shared" si="231"/>
        <v>1</v>
      </c>
      <c r="J2956">
        <f t="shared" si="234"/>
        <v>0</v>
      </c>
      <c r="K2956">
        <f t="shared" si="232"/>
        <v>4.1199643804382848</v>
      </c>
      <c r="L2956">
        <f t="shared" si="232"/>
        <v>0.22123253953150446</v>
      </c>
      <c r="M2956">
        <f t="shared" si="232"/>
        <v>4.3411969199697893</v>
      </c>
    </row>
    <row r="2957" spans="1:13" x14ac:dyDescent="0.2">
      <c r="A2957" s="1">
        <v>1</v>
      </c>
      <c r="B2957">
        <v>5.1710885631001666</v>
      </c>
      <c r="C2957">
        <v>4.0117750100322018</v>
      </c>
      <c r="D2957">
        <f t="shared" si="233"/>
        <v>9.1828635731323693</v>
      </c>
      <c r="E2957">
        <v>2</v>
      </c>
      <c r="F2957">
        <v>5.5</v>
      </c>
      <c r="G2957">
        <f t="shared" si="230"/>
        <v>7.5</v>
      </c>
      <c r="H2957">
        <f t="shared" si="231"/>
        <v>0</v>
      </c>
      <c r="I2957">
        <f t="shared" si="231"/>
        <v>0</v>
      </c>
      <c r="J2957">
        <f t="shared" si="234"/>
        <v>1</v>
      </c>
      <c r="K2957">
        <f t="shared" si="232"/>
        <v>3.1710885631001666</v>
      </c>
      <c r="L2957">
        <f t="shared" si="232"/>
        <v>1.4882249899677982</v>
      </c>
      <c r="M2957">
        <f t="shared" si="232"/>
        <v>1.6828635731323693</v>
      </c>
    </row>
    <row r="2958" spans="1:13" x14ac:dyDescent="0.2">
      <c r="A2958" s="1">
        <v>2</v>
      </c>
      <c r="B2958">
        <v>4.27480528236085</v>
      </c>
      <c r="C2958">
        <v>2.4022897721444521</v>
      </c>
      <c r="D2958">
        <f t="shared" si="233"/>
        <v>6.6770950545053021</v>
      </c>
      <c r="E2958">
        <v>3.95</v>
      </c>
      <c r="F2958">
        <v>4.5999999999999996</v>
      </c>
      <c r="G2958">
        <f t="shared" si="230"/>
        <v>8.5500000000000007</v>
      </c>
      <c r="H2958">
        <f t="shared" si="231"/>
        <v>1</v>
      </c>
      <c r="I2958">
        <f t="shared" si="231"/>
        <v>1</v>
      </c>
      <c r="J2958">
        <f t="shared" si="234"/>
        <v>1</v>
      </c>
      <c r="K2958">
        <f t="shared" si="232"/>
        <v>0.32480528236084982</v>
      </c>
      <c r="L2958">
        <f t="shared" si="232"/>
        <v>2.1977102278555476</v>
      </c>
      <c r="M2958">
        <f t="shared" si="232"/>
        <v>1.8729049454946987</v>
      </c>
    </row>
    <row r="2959" spans="1:13" x14ac:dyDescent="0.2">
      <c r="A2959" s="1">
        <v>3</v>
      </c>
      <c r="B2959">
        <v>3.545031743848865</v>
      </c>
      <c r="C2959">
        <v>6.4714442078503547</v>
      </c>
      <c r="D2959">
        <f t="shared" si="233"/>
        <v>10.016475951699221</v>
      </c>
      <c r="E2959">
        <v>8</v>
      </c>
      <c r="F2959">
        <v>8</v>
      </c>
      <c r="G2959">
        <f t="shared" si="230"/>
        <v>16</v>
      </c>
      <c r="H2959">
        <f t="shared" si="231"/>
        <v>0</v>
      </c>
      <c r="I2959">
        <f t="shared" si="231"/>
        <v>1</v>
      </c>
      <c r="J2959">
        <f t="shared" si="234"/>
        <v>1</v>
      </c>
      <c r="K2959">
        <f t="shared" si="232"/>
        <v>4.454968256151135</v>
      </c>
      <c r="L2959">
        <f t="shared" si="232"/>
        <v>1.5285557921496453</v>
      </c>
      <c r="M2959">
        <f t="shared" si="232"/>
        <v>5.9835240483007794</v>
      </c>
    </row>
    <row r="2960" spans="1:13" x14ac:dyDescent="0.2">
      <c r="A2960" s="1">
        <v>4</v>
      </c>
      <c r="B2960">
        <v>8.6551677292340337</v>
      </c>
      <c r="C2960">
        <v>2.6548906266724939</v>
      </c>
      <c r="D2960">
        <f t="shared" si="233"/>
        <v>11.310058355906527</v>
      </c>
      <c r="E2960">
        <v>3.8</v>
      </c>
      <c r="F2960">
        <v>1.1000000000000001</v>
      </c>
      <c r="G2960">
        <f t="shared" si="230"/>
        <v>4.9000000000000004</v>
      </c>
      <c r="H2960">
        <f t="shared" si="231"/>
        <v>0</v>
      </c>
      <c r="I2960">
        <f t="shared" si="231"/>
        <v>1</v>
      </c>
      <c r="J2960">
        <f t="shared" si="234"/>
        <v>0</v>
      </c>
      <c r="K2960">
        <f t="shared" si="232"/>
        <v>4.8551677292340338</v>
      </c>
      <c r="L2960">
        <f t="shared" si="232"/>
        <v>1.5548906266724938</v>
      </c>
      <c r="M2960">
        <f t="shared" si="232"/>
        <v>6.4100583559065267</v>
      </c>
    </row>
    <row r="2961" spans="1:13" x14ac:dyDescent="0.2">
      <c r="A2961" s="1">
        <v>5</v>
      </c>
      <c r="B2961">
        <v>5.2023619012158866</v>
      </c>
      <c r="C2961">
        <v>6.4909662547269953</v>
      </c>
      <c r="D2961">
        <f t="shared" si="233"/>
        <v>11.693328155942883</v>
      </c>
      <c r="E2961">
        <v>6</v>
      </c>
      <c r="F2961">
        <v>4.3</v>
      </c>
      <c r="G2961">
        <f t="shared" si="230"/>
        <v>10.3</v>
      </c>
      <c r="H2961">
        <f t="shared" si="231"/>
        <v>1</v>
      </c>
      <c r="I2961">
        <f t="shared" si="231"/>
        <v>0</v>
      </c>
      <c r="J2961">
        <f t="shared" si="234"/>
        <v>1</v>
      </c>
      <c r="K2961">
        <f t="shared" si="232"/>
        <v>0.7976380987841134</v>
      </c>
      <c r="L2961">
        <f t="shared" si="232"/>
        <v>2.1909662547269955</v>
      </c>
      <c r="M2961">
        <f t="shared" si="232"/>
        <v>1.3933281559428821</v>
      </c>
    </row>
    <row r="2962" spans="1:13" x14ac:dyDescent="0.2">
      <c r="A2962" s="1">
        <v>6</v>
      </c>
      <c r="B2962">
        <v>5.2316512565015678</v>
      </c>
      <c r="C2962">
        <v>7.0972673471320489</v>
      </c>
      <c r="D2962">
        <f t="shared" si="233"/>
        <v>12.328918603633618</v>
      </c>
      <c r="E2962">
        <v>0</v>
      </c>
      <c r="F2962">
        <v>4.4000000000000004</v>
      </c>
      <c r="G2962">
        <f t="shared" si="230"/>
        <v>4.4000000000000004</v>
      </c>
      <c r="H2962">
        <f t="shared" si="231"/>
        <v>0</v>
      </c>
      <c r="I2962">
        <f t="shared" si="231"/>
        <v>0</v>
      </c>
      <c r="J2962">
        <f t="shared" si="234"/>
        <v>0</v>
      </c>
      <c r="K2962">
        <f t="shared" si="232"/>
        <v>5.2316512565015678</v>
      </c>
      <c r="L2962">
        <f t="shared" si="232"/>
        <v>2.6972673471320485</v>
      </c>
      <c r="M2962">
        <f t="shared" si="232"/>
        <v>7.9289186036336172</v>
      </c>
    </row>
    <row r="2963" spans="1:13" x14ac:dyDescent="0.2">
      <c r="A2963" s="1">
        <v>7</v>
      </c>
      <c r="B2963">
        <v>7.634359889282007</v>
      </c>
      <c r="C2963">
        <v>4.5873179205186458</v>
      </c>
      <c r="D2963">
        <f t="shared" si="233"/>
        <v>12.221677809800653</v>
      </c>
      <c r="E2963">
        <v>0</v>
      </c>
      <c r="F2963">
        <v>0</v>
      </c>
      <c r="G2963">
        <f t="shared" si="230"/>
        <v>0</v>
      </c>
      <c r="H2963">
        <f t="shared" si="231"/>
        <v>0</v>
      </c>
      <c r="I2963">
        <f t="shared" si="231"/>
        <v>1</v>
      </c>
      <c r="J2963">
        <f t="shared" si="234"/>
        <v>0</v>
      </c>
      <c r="K2963">
        <f t="shared" si="232"/>
        <v>7.634359889282007</v>
      </c>
      <c r="L2963">
        <f t="shared" si="232"/>
        <v>4.5873179205186458</v>
      </c>
      <c r="M2963">
        <f t="shared" si="232"/>
        <v>12.221677809800653</v>
      </c>
    </row>
    <row r="2964" spans="1:13" x14ac:dyDescent="0.2">
      <c r="A2964" s="1">
        <v>8</v>
      </c>
      <c r="B2964">
        <v>6.3520211322276134</v>
      </c>
      <c r="C2964">
        <v>8.8566796453347436</v>
      </c>
      <c r="D2964">
        <f t="shared" si="233"/>
        <v>15.208700777562356</v>
      </c>
      <c r="E2964">
        <v>6.25</v>
      </c>
      <c r="F2964">
        <v>4</v>
      </c>
      <c r="G2964">
        <f t="shared" si="230"/>
        <v>10.25</v>
      </c>
      <c r="H2964">
        <f t="shared" si="231"/>
        <v>1</v>
      </c>
      <c r="I2964">
        <f t="shared" si="231"/>
        <v>0</v>
      </c>
      <c r="J2964">
        <f t="shared" si="234"/>
        <v>1</v>
      </c>
      <c r="K2964">
        <f t="shared" si="232"/>
        <v>0.10202113222761344</v>
      </c>
      <c r="L2964">
        <f t="shared" si="232"/>
        <v>4.8566796453347436</v>
      </c>
      <c r="M2964">
        <f t="shared" si="232"/>
        <v>4.9587007775623562</v>
      </c>
    </row>
    <row r="2965" spans="1:13" x14ac:dyDescent="0.2">
      <c r="A2965" s="1">
        <v>9</v>
      </c>
      <c r="B2965">
        <v>6.2021336050598137</v>
      </c>
      <c r="C2965">
        <v>5.982975566866922</v>
      </c>
      <c r="D2965">
        <f t="shared" si="233"/>
        <v>12.185109171926737</v>
      </c>
      <c r="E2965">
        <v>3.75</v>
      </c>
      <c r="F2965">
        <v>4.5</v>
      </c>
      <c r="G2965">
        <f t="shared" si="230"/>
        <v>8.25</v>
      </c>
      <c r="H2965">
        <f t="shared" si="231"/>
        <v>0</v>
      </c>
      <c r="I2965">
        <f t="shared" si="231"/>
        <v>0</v>
      </c>
      <c r="J2965">
        <f t="shared" si="234"/>
        <v>0</v>
      </c>
      <c r="K2965">
        <f t="shared" si="232"/>
        <v>2.4521336050598137</v>
      </c>
      <c r="L2965">
        <f t="shared" si="232"/>
        <v>1.482975566866922</v>
      </c>
      <c r="M2965">
        <f t="shared" si="232"/>
        <v>3.9351091719267366</v>
      </c>
    </row>
    <row r="2966" spans="1:13" x14ac:dyDescent="0.2">
      <c r="A2966" s="1">
        <v>10</v>
      </c>
      <c r="B2966">
        <v>3.8647594359178461</v>
      </c>
      <c r="C2966">
        <v>6.7859231052446578</v>
      </c>
      <c r="D2966">
        <f t="shared" si="233"/>
        <v>10.650682541162503</v>
      </c>
      <c r="E2966">
        <v>3.65</v>
      </c>
      <c r="F2966">
        <v>5.4</v>
      </c>
      <c r="G2966">
        <f t="shared" si="230"/>
        <v>9.0500000000000007</v>
      </c>
      <c r="H2966">
        <f t="shared" si="231"/>
        <v>1</v>
      </c>
      <c r="I2966">
        <f t="shared" si="231"/>
        <v>1</v>
      </c>
      <c r="J2966">
        <f t="shared" si="234"/>
        <v>0</v>
      </c>
      <c r="K2966">
        <f t="shared" si="232"/>
        <v>0.21475943591784619</v>
      </c>
      <c r="L2966">
        <f t="shared" si="232"/>
        <v>1.3859231052446574</v>
      </c>
      <c r="M2966">
        <f t="shared" si="232"/>
        <v>1.6006825411625023</v>
      </c>
    </row>
    <row r="2967" spans="1:13" x14ac:dyDescent="0.2">
      <c r="A2967" s="1">
        <v>11</v>
      </c>
      <c r="B2967">
        <v>4.211678915933561</v>
      </c>
      <c r="C2967">
        <v>6.1869119323170896</v>
      </c>
      <c r="D2967">
        <f t="shared" si="233"/>
        <v>10.398590848250651</v>
      </c>
      <c r="E2967">
        <v>10</v>
      </c>
      <c r="F2967">
        <v>10</v>
      </c>
      <c r="G2967">
        <f t="shared" si="230"/>
        <v>20</v>
      </c>
      <c r="H2967">
        <f t="shared" si="231"/>
        <v>0</v>
      </c>
      <c r="I2967">
        <f t="shared" si="231"/>
        <v>1</v>
      </c>
      <c r="J2967">
        <f t="shared" si="234"/>
        <v>1</v>
      </c>
      <c r="K2967">
        <f t="shared" si="232"/>
        <v>5.788321084066439</v>
      </c>
      <c r="L2967">
        <f t="shared" si="232"/>
        <v>3.8130880676829104</v>
      </c>
      <c r="M2967">
        <f t="shared" si="232"/>
        <v>9.6014091517493494</v>
      </c>
    </row>
    <row r="2968" spans="1:13" x14ac:dyDescent="0.2">
      <c r="A2968" s="1">
        <v>12</v>
      </c>
      <c r="B2968">
        <v>3.4281608002113759</v>
      </c>
      <c r="C2968">
        <v>3.864529458914808</v>
      </c>
      <c r="D2968">
        <f t="shared" si="233"/>
        <v>7.292690259126184</v>
      </c>
      <c r="E2968">
        <v>0</v>
      </c>
      <c r="F2968">
        <v>0</v>
      </c>
      <c r="G2968">
        <f t="shared" si="230"/>
        <v>0</v>
      </c>
      <c r="H2968">
        <f t="shared" si="231"/>
        <v>1</v>
      </c>
      <c r="I2968">
        <f t="shared" si="231"/>
        <v>1</v>
      </c>
      <c r="J2968">
        <f t="shared" si="234"/>
        <v>1</v>
      </c>
      <c r="K2968">
        <f t="shared" si="232"/>
        <v>3.4281608002113759</v>
      </c>
      <c r="L2968">
        <f t="shared" si="232"/>
        <v>3.864529458914808</v>
      </c>
      <c r="M2968">
        <f t="shared" si="232"/>
        <v>7.292690259126184</v>
      </c>
    </row>
    <row r="2969" spans="1:13" x14ac:dyDescent="0.2">
      <c r="A2969" s="1">
        <v>13</v>
      </c>
      <c r="B2969">
        <v>3.4281608002113759</v>
      </c>
      <c r="C2969">
        <v>6.5884111512781818</v>
      </c>
      <c r="D2969">
        <f t="shared" si="233"/>
        <v>10.016571951489558</v>
      </c>
      <c r="E2969">
        <v>9.1</v>
      </c>
      <c r="F2969">
        <v>9.6999999999999993</v>
      </c>
      <c r="G2969">
        <f t="shared" si="230"/>
        <v>18.799999999999997</v>
      </c>
      <c r="H2969">
        <f t="shared" si="231"/>
        <v>0</v>
      </c>
      <c r="I2969">
        <f t="shared" si="231"/>
        <v>1</v>
      </c>
      <c r="J2969">
        <f t="shared" si="234"/>
        <v>1</v>
      </c>
      <c r="K2969">
        <f t="shared" si="232"/>
        <v>5.6718391997886233</v>
      </c>
      <c r="L2969">
        <f t="shared" si="232"/>
        <v>3.1115888487218175</v>
      </c>
      <c r="M2969">
        <f t="shared" si="232"/>
        <v>8.783428048510439</v>
      </c>
    </row>
    <row r="2970" spans="1:13" x14ac:dyDescent="0.2">
      <c r="A2970" s="1">
        <v>0</v>
      </c>
      <c r="B2970">
        <v>8.5793357182489505</v>
      </c>
      <c r="C2970">
        <v>5.243462566174669</v>
      </c>
      <c r="D2970">
        <f t="shared" si="233"/>
        <v>13.822798284423619</v>
      </c>
      <c r="E2970">
        <v>2.8</v>
      </c>
      <c r="F2970">
        <v>7.1</v>
      </c>
      <c r="G2970">
        <f t="shared" si="230"/>
        <v>9.8999999999999986</v>
      </c>
      <c r="H2970">
        <f t="shared" si="231"/>
        <v>0</v>
      </c>
      <c r="I2970">
        <f t="shared" si="231"/>
        <v>1</v>
      </c>
      <c r="J2970">
        <f t="shared" si="234"/>
        <v>0</v>
      </c>
      <c r="K2970">
        <f t="shared" si="232"/>
        <v>5.7793357182489506</v>
      </c>
      <c r="L2970">
        <f t="shared" si="232"/>
        <v>1.8565374338253307</v>
      </c>
      <c r="M2970">
        <f t="shared" si="232"/>
        <v>3.9227982844236209</v>
      </c>
    </row>
    <row r="2971" spans="1:13" x14ac:dyDescent="0.2">
      <c r="A2971" s="1">
        <v>1</v>
      </c>
      <c r="B2971">
        <v>4.4246467861243071</v>
      </c>
      <c r="C2971">
        <v>6.7725747803440166</v>
      </c>
      <c r="D2971">
        <f t="shared" si="233"/>
        <v>11.197221566468324</v>
      </c>
      <c r="E2971">
        <v>6.5</v>
      </c>
      <c r="F2971">
        <v>7.7</v>
      </c>
      <c r="G2971">
        <f t="shared" si="230"/>
        <v>14.2</v>
      </c>
      <c r="H2971">
        <f t="shared" si="231"/>
        <v>0</v>
      </c>
      <c r="I2971">
        <f t="shared" si="231"/>
        <v>1</v>
      </c>
      <c r="J2971">
        <f t="shared" si="234"/>
        <v>1</v>
      </c>
      <c r="K2971">
        <f t="shared" si="232"/>
        <v>2.0753532138756929</v>
      </c>
      <c r="L2971">
        <f t="shared" si="232"/>
        <v>0.92742521965598357</v>
      </c>
      <c r="M2971">
        <f t="shared" si="232"/>
        <v>3.0027784335316756</v>
      </c>
    </row>
    <row r="2972" spans="1:13" x14ac:dyDescent="0.2">
      <c r="A2972" s="1">
        <v>2</v>
      </c>
      <c r="B2972">
        <v>5.8638165465636156</v>
      </c>
      <c r="C2972">
        <v>6.3128819355527943</v>
      </c>
      <c r="D2972">
        <f t="shared" si="233"/>
        <v>12.176698482116411</v>
      </c>
      <c r="E2972">
        <v>7.2</v>
      </c>
      <c r="F2972">
        <v>8.6</v>
      </c>
      <c r="G2972">
        <f t="shared" si="230"/>
        <v>15.8</v>
      </c>
      <c r="H2972">
        <f t="shared" si="231"/>
        <v>1</v>
      </c>
      <c r="I2972">
        <f t="shared" si="231"/>
        <v>1</v>
      </c>
      <c r="J2972">
        <f t="shared" si="234"/>
        <v>1</v>
      </c>
      <c r="K2972">
        <f t="shared" si="232"/>
        <v>1.3361834534363846</v>
      </c>
      <c r="L2972">
        <f t="shared" si="232"/>
        <v>2.2871180644472053</v>
      </c>
      <c r="M2972">
        <f t="shared" si="232"/>
        <v>3.6233015178835899</v>
      </c>
    </row>
    <row r="2973" spans="1:13" x14ac:dyDescent="0.2">
      <c r="A2973" s="1">
        <v>3</v>
      </c>
      <c r="B2973">
        <v>7.2906938039994804</v>
      </c>
      <c r="C2973">
        <v>6.147437885874095</v>
      </c>
      <c r="D2973">
        <f t="shared" si="233"/>
        <v>13.438131689873575</v>
      </c>
      <c r="E2973">
        <v>10</v>
      </c>
      <c r="F2973">
        <v>7.1</v>
      </c>
      <c r="G2973">
        <f t="shared" si="230"/>
        <v>17.100000000000001</v>
      </c>
      <c r="H2973">
        <f t="shared" si="231"/>
        <v>1</v>
      </c>
      <c r="I2973">
        <f t="shared" si="231"/>
        <v>1</v>
      </c>
      <c r="J2973">
        <f t="shared" si="234"/>
        <v>1</v>
      </c>
      <c r="K2973">
        <f t="shared" si="232"/>
        <v>2.7093061960005196</v>
      </c>
      <c r="L2973">
        <f t="shared" si="232"/>
        <v>0.95256211412590464</v>
      </c>
      <c r="M2973">
        <f t="shared" si="232"/>
        <v>3.661868310126426</v>
      </c>
    </row>
    <row r="2974" spans="1:13" x14ac:dyDescent="0.2">
      <c r="A2974" s="1">
        <v>4</v>
      </c>
      <c r="B2974">
        <v>3.329597197422161</v>
      </c>
      <c r="C2974">
        <v>6.5533774828120368</v>
      </c>
      <c r="D2974">
        <f t="shared" si="233"/>
        <v>9.8829746802341987</v>
      </c>
      <c r="E2974">
        <v>3.5</v>
      </c>
      <c r="F2974">
        <v>5.6</v>
      </c>
      <c r="G2974">
        <f t="shared" si="230"/>
        <v>9.1</v>
      </c>
      <c r="H2974">
        <f t="shared" si="231"/>
        <v>1</v>
      </c>
      <c r="I2974">
        <f t="shared" si="231"/>
        <v>1</v>
      </c>
      <c r="J2974">
        <f t="shared" si="234"/>
        <v>1</v>
      </c>
      <c r="K2974">
        <f t="shared" si="232"/>
        <v>0.17040280257783902</v>
      </c>
      <c r="L2974">
        <f t="shared" si="232"/>
        <v>0.95337748281203716</v>
      </c>
      <c r="M2974">
        <f t="shared" si="232"/>
        <v>0.78297468023419903</v>
      </c>
    </row>
    <row r="2975" spans="1:13" x14ac:dyDescent="0.2">
      <c r="A2975" s="1">
        <v>5</v>
      </c>
      <c r="B2975">
        <v>2.2148657649404662</v>
      </c>
      <c r="C2975">
        <v>5.0308638476499503</v>
      </c>
      <c r="D2975">
        <f t="shared" si="233"/>
        <v>7.2457296125904165</v>
      </c>
      <c r="E2975">
        <v>3.3</v>
      </c>
      <c r="F2975">
        <v>1.3</v>
      </c>
      <c r="G2975">
        <f t="shared" si="230"/>
        <v>4.5999999999999996</v>
      </c>
      <c r="H2975">
        <f t="shared" si="231"/>
        <v>1</v>
      </c>
      <c r="I2975">
        <f t="shared" si="231"/>
        <v>0</v>
      </c>
      <c r="J2975">
        <f t="shared" si="234"/>
        <v>1</v>
      </c>
      <c r="K2975">
        <f t="shared" si="232"/>
        <v>1.0851342350595337</v>
      </c>
      <c r="L2975">
        <f t="shared" si="232"/>
        <v>3.7308638476499505</v>
      </c>
      <c r="M2975">
        <f t="shared" si="232"/>
        <v>2.6457296125904168</v>
      </c>
    </row>
    <row r="2976" spans="1:13" x14ac:dyDescent="0.2">
      <c r="A2976" s="1">
        <v>6</v>
      </c>
      <c r="B2976">
        <v>6.4949585197330757</v>
      </c>
      <c r="C2976">
        <v>4.0084662995270177</v>
      </c>
      <c r="D2976">
        <f t="shared" si="233"/>
        <v>10.503424819260093</v>
      </c>
      <c r="E2976">
        <v>5.25</v>
      </c>
      <c r="F2976">
        <v>5.4</v>
      </c>
      <c r="G2976">
        <f t="shared" si="230"/>
        <v>10.65</v>
      </c>
      <c r="H2976">
        <f t="shared" si="231"/>
        <v>1</v>
      </c>
      <c r="I2976">
        <f t="shared" si="231"/>
        <v>0</v>
      </c>
      <c r="J2976">
        <f t="shared" si="234"/>
        <v>1</v>
      </c>
      <c r="K2976">
        <f t="shared" si="232"/>
        <v>1.2449585197330757</v>
      </c>
      <c r="L2976">
        <f t="shared" si="232"/>
        <v>1.3915337004729826</v>
      </c>
      <c r="M2976">
        <f t="shared" si="232"/>
        <v>0.14657518073990694</v>
      </c>
    </row>
    <row r="2977" spans="1:13" x14ac:dyDescent="0.2">
      <c r="A2977" s="1">
        <v>7</v>
      </c>
      <c r="B2977">
        <v>3.864016109010342</v>
      </c>
      <c r="C2977">
        <v>6.7959206373061267</v>
      </c>
      <c r="D2977">
        <f t="shared" si="233"/>
        <v>10.659936746316468</v>
      </c>
      <c r="E2977">
        <v>2.4</v>
      </c>
      <c r="F2977">
        <v>6.1</v>
      </c>
      <c r="G2977">
        <f t="shared" si="230"/>
        <v>8.5</v>
      </c>
      <c r="H2977">
        <f t="shared" si="231"/>
        <v>1</v>
      </c>
      <c r="I2977">
        <f t="shared" si="231"/>
        <v>1</v>
      </c>
      <c r="J2977">
        <f t="shared" si="234"/>
        <v>0</v>
      </c>
      <c r="K2977">
        <f t="shared" si="232"/>
        <v>1.4640161090103421</v>
      </c>
      <c r="L2977">
        <f t="shared" si="232"/>
        <v>0.69592063730612708</v>
      </c>
      <c r="M2977">
        <f t="shared" si="232"/>
        <v>2.1599367463164683</v>
      </c>
    </row>
    <row r="2978" spans="1:13" x14ac:dyDescent="0.2">
      <c r="A2978" s="1">
        <v>8</v>
      </c>
      <c r="B2978">
        <v>3.1969120027833311</v>
      </c>
      <c r="C2978">
        <v>6.6900871914751914</v>
      </c>
      <c r="D2978">
        <f t="shared" si="233"/>
        <v>9.8869991942585216</v>
      </c>
      <c r="E2978">
        <v>6.1</v>
      </c>
      <c r="F2978">
        <v>7.5</v>
      </c>
      <c r="G2978">
        <f t="shared" si="230"/>
        <v>13.6</v>
      </c>
      <c r="H2978">
        <f t="shared" si="231"/>
        <v>0</v>
      </c>
      <c r="I2978">
        <f t="shared" si="231"/>
        <v>1</v>
      </c>
      <c r="J2978">
        <f t="shared" si="234"/>
        <v>0</v>
      </c>
      <c r="K2978">
        <f t="shared" si="232"/>
        <v>2.9030879972166685</v>
      </c>
      <c r="L2978">
        <f t="shared" si="232"/>
        <v>0.80991280852480863</v>
      </c>
      <c r="M2978">
        <f t="shared" si="232"/>
        <v>3.7130008057414781</v>
      </c>
    </row>
    <row r="2979" spans="1:13" x14ac:dyDescent="0.2">
      <c r="A2979" s="1">
        <v>9</v>
      </c>
      <c r="B2979">
        <v>5.5322868912873053</v>
      </c>
      <c r="C2979">
        <v>4.5873300673214352</v>
      </c>
      <c r="D2979">
        <f t="shared" si="233"/>
        <v>10.119616958608741</v>
      </c>
      <c r="E2979">
        <v>0</v>
      </c>
      <c r="F2979">
        <v>0</v>
      </c>
      <c r="G2979">
        <f t="shared" si="230"/>
        <v>0</v>
      </c>
      <c r="H2979">
        <f t="shared" si="231"/>
        <v>0</v>
      </c>
      <c r="I2979">
        <f t="shared" si="231"/>
        <v>1</v>
      </c>
      <c r="J2979">
        <f t="shared" si="234"/>
        <v>0</v>
      </c>
      <c r="K2979">
        <f t="shared" si="232"/>
        <v>5.5322868912873053</v>
      </c>
      <c r="L2979">
        <f t="shared" si="232"/>
        <v>4.5873300673214352</v>
      </c>
      <c r="M2979">
        <f t="shared" si="232"/>
        <v>10.119616958608741</v>
      </c>
    </row>
    <row r="2980" spans="1:13" x14ac:dyDescent="0.2">
      <c r="A2980" s="1">
        <v>10</v>
      </c>
      <c r="B2980">
        <v>4.3046788321097162</v>
      </c>
      <c r="C2980">
        <v>6.7005824408865244</v>
      </c>
      <c r="D2980">
        <f t="shared" si="233"/>
        <v>11.00526127299624</v>
      </c>
      <c r="E2980">
        <v>10</v>
      </c>
      <c r="F2980">
        <v>10</v>
      </c>
      <c r="G2980">
        <f t="shared" si="230"/>
        <v>20</v>
      </c>
      <c r="H2980">
        <f t="shared" si="231"/>
        <v>0</v>
      </c>
      <c r="I2980">
        <f t="shared" si="231"/>
        <v>1</v>
      </c>
      <c r="J2980">
        <f t="shared" si="234"/>
        <v>1</v>
      </c>
      <c r="K2980">
        <f t="shared" si="232"/>
        <v>5.6953211678902838</v>
      </c>
      <c r="L2980">
        <f t="shared" si="232"/>
        <v>3.2994175591134756</v>
      </c>
      <c r="M2980">
        <f t="shared" si="232"/>
        <v>8.9947387270037602</v>
      </c>
    </row>
    <row r="2981" spans="1:13" x14ac:dyDescent="0.2">
      <c r="A2981" s="1">
        <v>11</v>
      </c>
      <c r="B2981">
        <v>3.5603212271734339</v>
      </c>
      <c r="C2981">
        <v>4.9949907003669196</v>
      </c>
      <c r="D2981">
        <f t="shared" si="233"/>
        <v>8.5553119275403535</v>
      </c>
      <c r="E2981">
        <v>0</v>
      </c>
      <c r="F2981">
        <v>0</v>
      </c>
      <c r="G2981">
        <f t="shared" si="230"/>
        <v>0</v>
      </c>
      <c r="H2981">
        <f t="shared" si="231"/>
        <v>1</v>
      </c>
      <c r="I2981">
        <f t="shared" si="231"/>
        <v>1</v>
      </c>
      <c r="J2981">
        <f t="shared" si="234"/>
        <v>1</v>
      </c>
      <c r="K2981">
        <f t="shared" si="232"/>
        <v>3.5603212271734339</v>
      </c>
      <c r="L2981">
        <f t="shared" si="232"/>
        <v>4.9949907003669196</v>
      </c>
      <c r="M2981">
        <f t="shared" si="232"/>
        <v>8.5553119275403535</v>
      </c>
    </row>
    <row r="2982" spans="1:13" x14ac:dyDescent="0.2">
      <c r="A2982" s="1">
        <v>12</v>
      </c>
      <c r="B2982">
        <v>3.9822663837489229</v>
      </c>
      <c r="C2982">
        <v>6.4994686428238104</v>
      </c>
      <c r="D2982">
        <f t="shared" si="233"/>
        <v>10.481735026572734</v>
      </c>
      <c r="E2982">
        <v>7.8</v>
      </c>
      <c r="F2982">
        <v>9.3000000000000007</v>
      </c>
      <c r="G2982">
        <f t="shared" si="230"/>
        <v>17.100000000000001</v>
      </c>
      <c r="H2982">
        <f t="shared" si="231"/>
        <v>0</v>
      </c>
      <c r="I2982">
        <f t="shared" si="231"/>
        <v>1</v>
      </c>
      <c r="J2982">
        <f t="shared" si="234"/>
        <v>1</v>
      </c>
      <c r="K2982">
        <f t="shared" si="232"/>
        <v>3.8177336162510769</v>
      </c>
      <c r="L2982">
        <f t="shared" si="232"/>
        <v>2.8005313571761903</v>
      </c>
      <c r="M2982">
        <f t="shared" si="232"/>
        <v>6.6182649734272676</v>
      </c>
    </row>
    <row r="2983" spans="1:13" x14ac:dyDescent="0.2">
      <c r="A2983" s="1">
        <v>13</v>
      </c>
      <c r="B2983">
        <v>3.297086365886448</v>
      </c>
      <c r="C2983">
        <v>5.7331293039669813</v>
      </c>
      <c r="D2983">
        <f t="shared" si="233"/>
        <v>9.0302156698534297</v>
      </c>
      <c r="E2983">
        <v>7.9</v>
      </c>
      <c r="F2983">
        <v>4.3</v>
      </c>
      <c r="G2983">
        <f t="shared" si="230"/>
        <v>12.2</v>
      </c>
      <c r="H2983">
        <f t="shared" si="231"/>
        <v>0</v>
      </c>
      <c r="I2983">
        <f t="shared" si="231"/>
        <v>0</v>
      </c>
      <c r="J2983">
        <f t="shared" si="234"/>
        <v>0</v>
      </c>
      <c r="K2983">
        <f t="shared" si="232"/>
        <v>4.6029136341135519</v>
      </c>
      <c r="L2983">
        <f t="shared" si="232"/>
        <v>1.4331293039669815</v>
      </c>
      <c r="M2983">
        <f t="shared" si="232"/>
        <v>3.1697843301465696</v>
      </c>
    </row>
    <row r="2984" spans="1:13" x14ac:dyDescent="0.2">
      <c r="A2984" s="1">
        <v>0</v>
      </c>
      <c r="B2984">
        <v>4.8250888725935352</v>
      </c>
      <c r="C2984">
        <v>6.5784530589514407</v>
      </c>
      <c r="D2984">
        <f t="shared" si="233"/>
        <v>11.403541931544975</v>
      </c>
      <c r="E2984">
        <v>4.4000000000000004</v>
      </c>
      <c r="F2984">
        <v>5.7</v>
      </c>
      <c r="G2984">
        <f t="shared" si="230"/>
        <v>10.100000000000001</v>
      </c>
      <c r="H2984">
        <f t="shared" si="231"/>
        <v>1</v>
      </c>
      <c r="I2984">
        <f t="shared" si="231"/>
        <v>1</v>
      </c>
      <c r="J2984">
        <f t="shared" si="234"/>
        <v>1</v>
      </c>
      <c r="K2984">
        <f t="shared" si="232"/>
        <v>0.42508887259353489</v>
      </c>
      <c r="L2984">
        <f t="shared" si="232"/>
        <v>0.87845305895144055</v>
      </c>
      <c r="M2984">
        <f t="shared" si="232"/>
        <v>1.3035419315449737</v>
      </c>
    </row>
    <row r="2985" spans="1:13" x14ac:dyDescent="0.2">
      <c r="A2985" s="1">
        <v>1</v>
      </c>
      <c r="B2985">
        <v>6.7486518995982596</v>
      </c>
      <c r="C2985">
        <v>6.7913345143560813</v>
      </c>
      <c r="D2985">
        <f t="shared" si="233"/>
        <v>13.539986413954342</v>
      </c>
      <c r="E2985">
        <v>8.1999999999999993</v>
      </c>
      <c r="F2985">
        <v>5.3</v>
      </c>
      <c r="G2985">
        <f t="shared" si="230"/>
        <v>13.5</v>
      </c>
      <c r="H2985">
        <f t="shared" si="231"/>
        <v>1</v>
      </c>
      <c r="I2985">
        <f t="shared" si="231"/>
        <v>1</v>
      </c>
      <c r="J2985">
        <f t="shared" si="234"/>
        <v>1</v>
      </c>
      <c r="K2985">
        <f t="shared" si="232"/>
        <v>1.4513481004017397</v>
      </c>
      <c r="L2985">
        <f t="shared" si="232"/>
        <v>1.4913345143560814</v>
      </c>
      <c r="M2985">
        <f t="shared" si="232"/>
        <v>3.9986413954341771E-2</v>
      </c>
    </row>
    <row r="2986" spans="1:13" x14ac:dyDescent="0.2">
      <c r="A2986" s="1">
        <v>2</v>
      </c>
      <c r="B2986">
        <v>7.4643298096027468</v>
      </c>
      <c r="C2986">
        <v>5.8394205266858004</v>
      </c>
      <c r="D2986">
        <f t="shared" si="233"/>
        <v>13.303750336288548</v>
      </c>
      <c r="E2986">
        <v>4.2</v>
      </c>
      <c r="F2986">
        <v>3.4</v>
      </c>
      <c r="G2986">
        <f t="shared" si="230"/>
        <v>7.6</v>
      </c>
      <c r="H2986">
        <f t="shared" si="231"/>
        <v>0</v>
      </c>
      <c r="I2986">
        <f t="shared" si="231"/>
        <v>0</v>
      </c>
      <c r="J2986">
        <f t="shared" si="234"/>
        <v>0</v>
      </c>
      <c r="K2986">
        <f t="shared" si="232"/>
        <v>3.2643298096027467</v>
      </c>
      <c r="L2986">
        <f t="shared" si="232"/>
        <v>2.4394205266858004</v>
      </c>
      <c r="M2986">
        <f t="shared" si="232"/>
        <v>5.7037503362885484</v>
      </c>
    </row>
    <row r="2987" spans="1:13" x14ac:dyDescent="0.2">
      <c r="A2987" s="1">
        <v>3</v>
      </c>
      <c r="B2987">
        <v>3.816918580129478</v>
      </c>
      <c r="C2987">
        <v>4.8760485628927084</v>
      </c>
      <c r="D2987">
        <f t="shared" si="233"/>
        <v>8.6929671430221873</v>
      </c>
      <c r="E2987">
        <v>6.7</v>
      </c>
      <c r="F2987">
        <v>7.9</v>
      </c>
      <c r="G2987">
        <f t="shared" si="230"/>
        <v>14.600000000000001</v>
      </c>
      <c r="H2987">
        <f t="shared" si="231"/>
        <v>0</v>
      </c>
      <c r="I2987">
        <f t="shared" si="231"/>
        <v>0</v>
      </c>
      <c r="J2987">
        <f t="shared" si="234"/>
        <v>0</v>
      </c>
      <c r="K2987">
        <f t="shared" si="232"/>
        <v>2.8830814198705221</v>
      </c>
      <c r="L2987">
        <f t="shared" si="232"/>
        <v>3.023951437107292</v>
      </c>
      <c r="M2987">
        <f t="shared" si="232"/>
        <v>5.9070328569778141</v>
      </c>
    </row>
    <row r="2988" spans="1:13" x14ac:dyDescent="0.2">
      <c r="A2988" s="1">
        <v>4</v>
      </c>
      <c r="B2988">
        <v>5.6973408894679309</v>
      </c>
      <c r="C2988">
        <v>7.2035811256689746</v>
      </c>
      <c r="D2988">
        <f t="shared" si="233"/>
        <v>12.900922015136906</v>
      </c>
      <c r="E2988">
        <v>4.3</v>
      </c>
      <c r="F2988">
        <v>6.6</v>
      </c>
      <c r="G2988">
        <f t="shared" si="230"/>
        <v>10.899999999999999</v>
      </c>
      <c r="H2988">
        <f t="shared" si="231"/>
        <v>0</v>
      </c>
      <c r="I2988">
        <f t="shared" si="231"/>
        <v>1</v>
      </c>
      <c r="J2988">
        <f t="shared" si="234"/>
        <v>1</v>
      </c>
      <c r="K2988">
        <f t="shared" si="232"/>
        <v>1.3973408894679311</v>
      </c>
      <c r="L2988">
        <f t="shared" si="232"/>
        <v>0.60358112566897493</v>
      </c>
      <c r="M2988">
        <f t="shared" si="232"/>
        <v>2.0009220151369078</v>
      </c>
    </row>
    <row r="2989" spans="1:13" x14ac:dyDescent="0.2">
      <c r="A2989" s="1">
        <v>5</v>
      </c>
      <c r="B2989">
        <v>3.0202802997632889</v>
      </c>
      <c r="C2989">
        <v>6.8248027722422453</v>
      </c>
      <c r="D2989">
        <f t="shared" si="233"/>
        <v>9.8450830720055347</v>
      </c>
      <c r="E2989">
        <v>8.9</v>
      </c>
      <c r="F2989">
        <v>3.6</v>
      </c>
      <c r="G2989">
        <f t="shared" si="230"/>
        <v>12.5</v>
      </c>
      <c r="H2989">
        <f t="shared" si="231"/>
        <v>0</v>
      </c>
      <c r="I2989">
        <f t="shared" si="231"/>
        <v>0</v>
      </c>
      <c r="J2989">
        <f t="shared" si="234"/>
        <v>0</v>
      </c>
      <c r="K2989">
        <f t="shared" si="232"/>
        <v>5.879719700236711</v>
      </c>
      <c r="L2989">
        <f t="shared" si="232"/>
        <v>3.2248027722422452</v>
      </c>
      <c r="M2989">
        <f t="shared" si="232"/>
        <v>2.6549169279944653</v>
      </c>
    </row>
    <row r="2990" spans="1:13" x14ac:dyDescent="0.2">
      <c r="A2990" s="1">
        <v>6</v>
      </c>
      <c r="B2990">
        <v>7.5953237324001277</v>
      </c>
      <c r="C2990">
        <v>5.4245502761326723</v>
      </c>
      <c r="D2990">
        <f t="shared" si="233"/>
        <v>13.019874008532799</v>
      </c>
      <c r="E2990">
        <v>0.8</v>
      </c>
      <c r="F2990">
        <v>2.2999999999999998</v>
      </c>
      <c r="G2990">
        <f t="shared" si="230"/>
        <v>3.0999999999999996</v>
      </c>
      <c r="H2990">
        <f t="shared" si="231"/>
        <v>0</v>
      </c>
      <c r="I2990">
        <f t="shared" si="231"/>
        <v>0</v>
      </c>
      <c r="J2990">
        <f t="shared" si="234"/>
        <v>0</v>
      </c>
      <c r="K2990">
        <f t="shared" si="232"/>
        <v>6.7953237324001279</v>
      </c>
      <c r="L2990">
        <f t="shared" si="232"/>
        <v>3.1245502761326724</v>
      </c>
      <c r="M2990">
        <f t="shared" si="232"/>
        <v>9.9198740085327994</v>
      </c>
    </row>
    <row r="2991" spans="1:13" x14ac:dyDescent="0.2">
      <c r="A2991" s="1">
        <v>7</v>
      </c>
      <c r="B2991">
        <v>1.243633899467919</v>
      </c>
      <c r="C2991">
        <v>4.4454224225340564</v>
      </c>
      <c r="D2991">
        <f t="shared" si="233"/>
        <v>5.6890563220019752</v>
      </c>
      <c r="E2991">
        <v>5.5</v>
      </c>
      <c r="F2991">
        <v>6.4</v>
      </c>
      <c r="G2991">
        <f t="shared" si="230"/>
        <v>11.9</v>
      </c>
      <c r="H2991">
        <f t="shared" si="231"/>
        <v>0</v>
      </c>
      <c r="I2991">
        <f t="shared" si="231"/>
        <v>0</v>
      </c>
      <c r="J2991">
        <f t="shared" si="234"/>
        <v>0</v>
      </c>
      <c r="K2991">
        <f t="shared" si="232"/>
        <v>4.2563661005320812</v>
      </c>
      <c r="L2991">
        <f t="shared" si="232"/>
        <v>1.954577577465944</v>
      </c>
      <c r="M2991">
        <f t="shared" si="232"/>
        <v>6.2109436779980252</v>
      </c>
    </row>
    <row r="2992" spans="1:13" x14ac:dyDescent="0.2">
      <c r="A2992" s="1">
        <v>8</v>
      </c>
      <c r="B2992">
        <v>5.9771721712829553</v>
      </c>
      <c r="C2992">
        <v>6.9394267923842534</v>
      </c>
      <c r="D2992">
        <f t="shared" si="233"/>
        <v>12.916598963667209</v>
      </c>
      <c r="E2992">
        <v>6.15</v>
      </c>
      <c r="F2992">
        <v>7.2</v>
      </c>
      <c r="G2992">
        <f t="shared" si="230"/>
        <v>13.350000000000001</v>
      </c>
      <c r="H2992">
        <f t="shared" si="231"/>
        <v>1</v>
      </c>
      <c r="I2992">
        <f t="shared" si="231"/>
        <v>1</v>
      </c>
      <c r="J2992">
        <f t="shared" si="234"/>
        <v>1</v>
      </c>
      <c r="K2992">
        <f t="shared" si="232"/>
        <v>0.17282782871704505</v>
      </c>
      <c r="L2992">
        <f t="shared" si="232"/>
        <v>0.26057320761574676</v>
      </c>
      <c r="M2992">
        <f t="shared" si="232"/>
        <v>0.4334010363327927</v>
      </c>
    </row>
    <row r="2993" spans="1:13" x14ac:dyDescent="0.2">
      <c r="A2993" s="1">
        <v>9</v>
      </c>
      <c r="B2993">
        <v>4.5778303149802353</v>
      </c>
      <c r="C2993">
        <v>4.5873702192999506</v>
      </c>
      <c r="D2993">
        <f t="shared" si="233"/>
        <v>9.165200534280185</v>
      </c>
      <c r="E2993">
        <v>0</v>
      </c>
      <c r="F2993">
        <v>0</v>
      </c>
      <c r="G2993">
        <f t="shared" si="230"/>
        <v>0</v>
      </c>
      <c r="H2993">
        <f t="shared" si="231"/>
        <v>1</v>
      </c>
      <c r="I2993">
        <f t="shared" si="231"/>
        <v>1</v>
      </c>
      <c r="J2993">
        <f t="shared" si="234"/>
        <v>1</v>
      </c>
      <c r="K2993">
        <f t="shared" si="232"/>
        <v>4.5778303149802353</v>
      </c>
      <c r="L2993">
        <f t="shared" si="232"/>
        <v>4.5873702192999506</v>
      </c>
      <c r="M2993">
        <f t="shared" si="232"/>
        <v>9.165200534280185</v>
      </c>
    </row>
    <row r="2994" spans="1:13" x14ac:dyDescent="0.2">
      <c r="A2994" s="1">
        <v>10</v>
      </c>
      <c r="B2994">
        <v>6.6170882173954686</v>
      </c>
      <c r="C2994">
        <v>3.1198703585923342</v>
      </c>
      <c r="D2994">
        <f t="shared" si="233"/>
        <v>9.7369585759878028</v>
      </c>
      <c r="E2994">
        <v>10</v>
      </c>
      <c r="F2994">
        <v>9.6999999999999993</v>
      </c>
      <c r="G2994">
        <f t="shared" si="230"/>
        <v>19.7</v>
      </c>
      <c r="H2994">
        <f t="shared" si="231"/>
        <v>1</v>
      </c>
      <c r="I2994">
        <f t="shared" si="231"/>
        <v>0</v>
      </c>
      <c r="J2994">
        <f t="shared" si="234"/>
        <v>0</v>
      </c>
      <c r="K2994">
        <f t="shared" si="232"/>
        <v>3.3829117826045314</v>
      </c>
      <c r="L2994">
        <f t="shared" si="232"/>
        <v>6.5801296414076651</v>
      </c>
      <c r="M2994">
        <f t="shared" si="232"/>
        <v>9.9630414240121965</v>
      </c>
    </row>
    <row r="2995" spans="1:13" x14ac:dyDescent="0.2">
      <c r="A2995" s="1">
        <v>11</v>
      </c>
      <c r="B2995">
        <v>2.519144997335931</v>
      </c>
      <c r="C2995">
        <v>5.8507494613078688</v>
      </c>
      <c r="D2995">
        <f t="shared" si="233"/>
        <v>8.3698944586437989</v>
      </c>
      <c r="E2995">
        <v>6</v>
      </c>
      <c r="F2995">
        <v>3</v>
      </c>
      <c r="G2995">
        <f t="shared" si="230"/>
        <v>9</v>
      </c>
      <c r="H2995">
        <f t="shared" si="231"/>
        <v>0</v>
      </c>
      <c r="I2995">
        <f t="shared" si="231"/>
        <v>0</v>
      </c>
      <c r="J2995">
        <f t="shared" si="234"/>
        <v>1</v>
      </c>
      <c r="K2995">
        <f t="shared" si="232"/>
        <v>3.480855002664069</v>
      </c>
      <c r="L2995">
        <f t="shared" si="232"/>
        <v>2.8507494613078688</v>
      </c>
      <c r="M2995">
        <f t="shared" si="232"/>
        <v>0.63010554135620112</v>
      </c>
    </row>
    <row r="2996" spans="1:13" x14ac:dyDescent="0.2">
      <c r="A2996" s="1">
        <v>12</v>
      </c>
      <c r="B2996">
        <v>3.816918580129478</v>
      </c>
      <c r="C2996">
        <v>5.3492788606450699</v>
      </c>
      <c r="D2996">
        <f t="shared" si="233"/>
        <v>9.1661974407745479</v>
      </c>
      <c r="E2996">
        <v>0</v>
      </c>
      <c r="F2996">
        <v>0</v>
      </c>
      <c r="G2996">
        <f t="shared" si="230"/>
        <v>0</v>
      </c>
      <c r="H2996">
        <f t="shared" si="231"/>
        <v>1</v>
      </c>
      <c r="I2996">
        <f t="shared" si="231"/>
        <v>0</v>
      </c>
      <c r="J2996">
        <f t="shared" si="234"/>
        <v>1</v>
      </c>
      <c r="K2996">
        <f t="shared" si="232"/>
        <v>3.816918580129478</v>
      </c>
      <c r="L2996">
        <f t="shared" si="232"/>
        <v>5.3492788606450699</v>
      </c>
      <c r="M2996">
        <f t="shared" si="232"/>
        <v>9.1661974407745479</v>
      </c>
    </row>
    <row r="2997" spans="1:13" x14ac:dyDescent="0.2">
      <c r="A2997" s="1">
        <v>13</v>
      </c>
      <c r="B2997">
        <v>3.816918580129478</v>
      </c>
      <c r="C2997">
        <v>3.1984550505635321</v>
      </c>
      <c r="D2997">
        <f t="shared" si="233"/>
        <v>7.0153736306930101</v>
      </c>
      <c r="E2997">
        <v>0</v>
      </c>
      <c r="F2997">
        <v>0</v>
      </c>
      <c r="G2997">
        <f t="shared" si="230"/>
        <v>0</v>
      </c>
      <c r="H2997">
        <f t="shared" si="231"/>
        <v>1</v>
      </c>
      <c r="I2997">
        <f t="shared" si="231"/>
        <v>1</v>
      </c>
      <c r="J2997">
        <f t="shared" si="234"/>
        <v>1</v>
      </c>
      <c r="K2997">
        <f t="shared" si="232"/>
        <v>3.816918580129478</v>
      </c>
      <c r="L2997">
        <f t="shared" si="232"/>
        <v>3.1984550505635321</v>
      </c>
      <c r="M2997">
        <f t="shared" si="232"/>
        <v>7.0153736306930101</v>
      </c>
    </row>
    <row r="2998" spans="1:13" x14ac:dyDescent="0.2">
      <c r="A2998" s="1">
        <v>0</v>
      </c>
      <c r="B2998">
        <v>4.8529082513942017</v>
      </c>
      <c r="C2998">
        <v>8.0094283358713128</v>
      </c>
      <c r="D2998">
        <f t="shared" si="233"/>
        <v>12.862336587265514</v>
      </c>
      <c r="E2998">
        <v>7.9</v>
      </c>
      <c r="F2998">
        <v>6.4</v>
      </c>
      <c r="G2998">
        <f t="shared" si="230"/>
        <v>14.3</v>
      </c>
      <c r="H2998">
        <f t="shared" si="231"/>
        <v>0</v>
      </c>
      <c r="I2998">
        <f t="shared" si="231"/>
        <v>1</v>
      </c>
      <c r="J2998">
        <f t="shared" si="234"/>
        <v>1</v>
      </c>
      <c r="K2998">
        <f t="shared" si="232"/>
        <v>3.0470917486057987</v>
      </c>
      <c r="L2998">
        <f t="shared" si="232"/>
        <v>1.6094283358713124</v>
      </c>
      <c r="M2998">
        <f t="shared" si="232"/>
        <v>1.4376634127344872</v>
      </c>
    </row>
    <row r="2999" spans="1:13" x14ac:dyDescent="0.2">
      <c r="A2999" s="1">
        <v>1</v>
      </c>
      <c r="B2999">
        <v>5.7630447063997092</v>
      </c>
      <c r="C2999">
        <v>6.1041745014794584</v>
      </c>
      <c r="D2999">
        <f t="shared" si="233"/>
        <v>11.867219207879167</v>
      </c>
      <c r="E2999">
        <v>6.7</v>
      </c>
      <c r="F2999">
        <v>5.6</v>
      </c>
      <c r="G2999">
        <f t="shared" si="230"/>
        <v>12.3</v>
      </c>
      <c r="H2999">
        <f t="shared" si="231"/>
        <v>1</v>
      </c>
      <c r="I2999">
        <f t="shared" si="231"/>
        <v>1</v>
      </c>
      <c r="J2999">
        <f t="shared" si="234"/>
        <v>1</v>
      </c>
      <c r="K2999">
        <f t="shared" si="232"/>
        <v>0.93695529360029095</v>
      </c>
      <c r="L2999">
        <f t="shared" si="232"/>
        <v>0.50417450147945875</v>
      </c>
      <c r="M2999">
        <f t="shared" si="232"/>
        <v>0.43278079212083398</v>
      </c>
    </row>
    <row r="3000" spans="1:13" x14ac:dyDescent="0.2">
      <c r="A3000" s="1">
        <v>2</v>
      </c>
      <c r="B3000">
        <v>7.6500258518045463</v>
      </c>
      <c r="C3000">
        <v>5.5163858349703894</v>
      </c>
      <c r="D3000">
        <f t="shared" si="233"/>
        <v>13.166411686774936</v>
      </c>
      <c r="E3000">
        <v>10</v>
      </c>
      <c r="F3000">
        <v>8.1</v>
      </c>
      <c r="G3000">
        <f t="shared" si="230"/>
        <v>18.100000000000001</v>
      </c>
      <c r="H3000">
        <f t="shared" si="231"/>
        <v>1</v>
      </c>
      <c r="I3000">
        <f t="shared" si="231"/>
        <v>1</v>
      </c>
      <c r="J3000">
        <f t="shared" si="234"/>
        <v>1</v>
      </c>
      <c r="K3000">
        <f t="shared" si="232"/>
        <v>2.3499741481954537</v>
      </c>
      <c r="L3000">
        <f t="shared" si="232"/>
        <v>2.5836141650296103</v>
      </c>
      <c r="M3000">
        <f t="shared" si="232"/>
        <v>4.9335883132250657</v>
      </c>
    </row>
    <row r="3001" spans="1:13" x14ac:dyDescent="0.2">
      <c r="A3001" s="1">
        <v>3</v>
      </c>
      <c r="B3001">
        <v>4.9065713776510202</v>
      </c>
      <c r="C3001">
        <v>4.1528992391547588</v>
      </c>
      <c r="D3001">
        <f t="shared" si="233"/>
        <v>9.059470616805779</v>
      </c>
      <c r="E3001">
        <v>2.9</v>
      </c>
      <c r="F3001">
        <v>4.0999999999999996</v>
      </c>
      <c r="G3001">
        <f t="shared" si="230"/>
        <v>7</v>
      </c>
      <c r="H3001">
        <f t="shared" si="231"/>
        <v>1</v>
      </c>
      <c r="I3001">
        <f t="shared" si="231"/>
        <v>1</v>
      </c>
      <c r="J3001">
        <f t="shared" si="234"/>
        <v>1</v>
      </c>
      <c r="K3001">
        <f t="shared" si="232"/>
        <v>2.0065713776510203</v>
      </c>
      <c r="L3001">
        <f t="shared" si="232"/>
        <v>5.2899239154759137E-2</v>
      </c>
      <c r="M3001">
        <f t="shared" si="232"/>
        <v>2.059470616805779</v>
      </c>
    </row>
    <row r="3002" spans="1:13" x14ac:dyDescent="0.2">
      <c r="A3002" s="1">
        <v>4</v>
      </c>
      <c r="B3002">
        <v>0.37614717774970441</v>
      </c>
      <c r="C3002">
        <v>1.5812784564867719</v>
      </c>
      <c r="D3002">
        <f t="shared" si="233"/>
        <v>1.9574256342364764</v>
      </c>
      <c r="E3002">
        <v>8.3000000000000007</v>
      </c>
      <c r="F3002">
        <v>5.7</v>
      </c>
      <c r="G3002">
        <f t="shared" si="230"/>
        <v>14</v>
      </c>
      <c r="H3002">
        <f t="shared" si="231"/>
        <v>0</v>
      </c>
      <c r="I3002">
        <f t="shared" si="231"/>
        <v>0</v>
      </c>
      <c r="J3002">
        <f t="shared" si="234"/>
        <v>0</v>
      </c>
      <c r="K3002">
        <f t="shared" si="232"/>
        <v>7.9238528222502964</v>
      </c>
      <c r="L3002">
        <f t="shared" si="232"/>
        <v>4.1187215435132281</v>
      </c>
      <c r="M3002">
        <f t="shared" si="232"/>
        <v>12.042574365763524</v>
      </c>
    </row>
    <row r="3003" spans="1:13" x14ac:dyDescent="0.2">
      <c r="A3003" s="1">
        <v>5</v>
      </c>
      <c r="B3003">
        <v>4.7460564211532317</v>
      </c>
      <c r="C3003">
        <v>6.6269144523485606</v>
      </c>
      <c r="D3003">
        <f t="shared" si="233"/>
        <v>11.372970873501792</v>
      </c>
      <c r="E3003">
        <v>4.4000000000000004</v>
      </c>
      <c r="F3003">
        <v>4.4000000000000004</v>
      </c>
      <c r="G3003">
        <f t="shared" si="230"/>
        <v>8.8000000000000007</v>
      </c>
      <c r="H3003">
        <f t="shared" si="231"/>
        <v>1</v>
      </c>
      <c r="I3003">
        <f t="shared" si="231"/>
        <v>0</v>
      </c>
      <c r="J3003">
        <f t="shared" si="234"/>
        <v>0</v>
      </c>
      <c r="K3003">
        <f t="shared" si="232"/>
        <v>0.34605642115323132</v>
      </c>
      <c r="L3003">
        <f t="shared" si="232"/>
        <v>2.2269144523485602</v>
      </c>
      <c r="M3003">
        <f t="shared" si="232"/>
        <v>2.5729708735017915</v>
      </c>
    </row>
    <row r="3004" spans="1:13" x14ac:dyDescent="0.2">
      <c r="A3004" s="1">
        <v>6</v>
      </c>
      <c r="B3004">
        <v>2.3756675872905602</v>
      </c>
      <c r="C3004">
        <v>4.5151512621866097</v>
      </c>
      <c r="D3004">
        <f t="shared" si="233"/>
        <v>6.8908188494771698</v>
      </c>
      <c r="E3004">
        <v>0</v>
      </c>
      <c r="F3004">
        <v>0</v>
      </c>
      <c r="G3004">
        <f t="shared" si="230"/>
        <v>0</v>
      </c>
      <c r="H3004">
        <f t="shared" si="231"/>
        <v>1</v>
      </c>
      <c r="I3004">
        <f t="shared" si="231"/>
        <v>1</v>
      </c>
      <c r="J3004">
        <f t="shared" si="234"/>
        <v>1</v>
      </c>
      <c r="K3004">
        <f t="shared" si="232"/>
        <v>2.3756675872905602</v>
      </c>
      <c r="L3004">
        <f t="shared" si="232"/>
        <v>4.5151512621866097</v>
      </c>
      <c r="M3004">
        <f t="shared" si="232"/>
        <v>6.8908188494771698</v>
      </c>
    </row>
    <row r="3005" spans="1:13" x14ac:dyDescent="0.2">
      <c r="A3005" s="1">
        <v>7</v>
      </c>
      <c r="B3005">
        <v>6.5796774274965424</v>
      </c>
      <c r="C3005">
        <v>3.916983533142115</v>
      </c>
      <c r="D3005">
        <f t="shared" si="233"/>
        <v>10.496660960638657</v>
      </c>
      <c r="E3005">
        <v>6.25</v>
      </c>
      <c r="F3005">
        <v>4</v>
      </c>
      <c r="G3005">
        <f t="shared" si="230"/>
        <v>10.25</v>
      </c>
      <c r="H3005">
        <f t="shared" si="231"/>
        <v>1</v>
      </c>
      <c r="I3005">
        <f t="shared" si="231"/>
        <v>1</v>
      </c>
      <c r="J3005">
        <f t="shared" si="234"/>
        <v>1</v>
      </c>
      <c r="K3005">
        <f t="shared" si="232"/>
        <v>0.32967742749654239</v>
      </c>
      <c r="L3005">
        <f t="shared" si="232"/>
        <v>8.3016466857884996E-2</v>
      </c>
      <c r="M3005">
        <f t="shared" si="232"/>
        <v>0.24666096063865695</v>
      </c>
    </row>
    <row r="3006" spans="1:13" x14ac:dyDescent="0.2">
      <c r="A3006" s="1">
        <v>8</v>
      </c>
      <c r="B3006">
        <v>4.1990054680910767</v>
      </c>
      <c r="C3006">
        <v>4.5151512621866097</v>
      </c>
      <c r="D3006">
        <f t="shared" si="233"/>
        <v>8.7141567302776863</v>
      </c>
      <c r="E3006">
        <v>6.1</v>
      </c>
      <c r="F3006">
        <v>8.1</v>
      </c>
      <c r="G3006">
        <f t="shared" si="230"/>
        <v>14.2</v>
      </c>
      <c r="H3006">
        <f t="shared" si="231"/>
        <v>0</v>
      </c>
      <c r="I3006">
        <f t="shared" si="231"/>
        <v>0</v>
      </c>
      <c r="J3006">
        <f t="shared" si="234"/>
        <v>0</v>
      </c>
      <c r="K3006">
        <f t="shared" si="232"/>
        <v>1.900994531908923</v>
      </c>
      <c r="L3006">
        <f t="shared" si="232"/>
        <v>3.58484873781339</v>
      </c>
      <c r="M3006">
        <f t="shared" si="232"/>
        <v>5.485843269722313</v>
      </c>
    </row>
    <row r="3007" spans="1:13" x14ac:dyDescent="0.2">
      <c r="A3007" s="1">
        <v>9</v>
      </c>
      <c r="B3007">
        <v>6.0424913283311978</v>
      </c>
      <c r="C3007">
        <v>6.8181367114060301</v>
      </c>
      <c r="D3007">
        <f t="shared" si="233"/>
        <v>12.860628039737229</v>
      </c>
      <c r="E3007">
        <v>1.2</v>
      </c>
      <c r="F3007">
        <v>4.0999999999999996</v>
      </c>
      <c r="G3007">
        <f t="shared" si="230"/>
        <v>5.3</v>
      </c>
      <c r="H3007">
        <f t="shared" si="231"/>
        <v>0</v>
      </c>
      <c r="I3007">
        <f t="shared" si="231"/>
        <v>0</v>
      </c>
      <c r="J3007">
        <f t="shared" si="234"/>
        <v>0</v>
      </c>
      <c r="K3007">
        <f t="shared" si="232"/>
        <v>4.8424913283311977</v>
      </c>
      <c r="L3007">
        <f t="shared" si="232"/>
        <v>2.7181367114060304</v>
      </c>
      <c r="M3007">
        <f t="shared" si="232"/>
        <v>7.560628039737229</v>
      </c>
    </row>
    <row r="3008" spans="1:13" x14ac:dyDescent="0.2">
      <c r="A3008" s="1">
        <v>10</v>
      </c>
      <c r="B3008">
        <v>2.3756675872905602</v>
      </c>
      <c r="C3008">
        <v>4.5151512621866097</v>
      </c>
      <c r="D3008">
        <f t="shared" si="233"/>
        <v>6.8908188494771698</v>
      </c>
      <c r="E3008">
        <v>7.7</v>
      </c>
      <c r="F3008">
        <v>6.6</v>
      </c>
      <c r="G3008">
        <f t="shared" si="230"/>
        <v>14.3</v>
      </c>
      <c r="H3008">
        <f t="shared" si="231"/>
        <v>0</v>
      </c>
      <c r="I3008">
        <f t="shared" si="231"/>
        <v>0</v>
      </c>
      <c r="J3008">
        <f t="shared" si="234"/>
        <v>0</v>
      </c>
      <c r="K3008">
        <f t="shared" si="232"/>
        <v>5.32433241270944</v>
      </c>
      <c r="L3008">
        <f t="shared" si="232"/>
        <v>2.08484873781339</v>
      </c>
      <c r="M3008">
        <f t="shared" si="232"/>
        <v>7.4091811505228309</v>
      </c>
    </row>
    <row r="3009" spans="1:13" x14ac:dyDescent="0.2">
      <c r="A3009" s="1">
        <v>11</v>
      </c>
      <c r="B3009">
        <v>5.1707889564657492</v>
      </c>
      <c r="C3009">
        <v>4.5151512621866097</v>
      </c>
      <c r="D3009">
        <f t="shared" si="233"/>
        <v>9.6859402186523589</v>
      </c>
      <c r="E3009">
        <v>0</v>
      </c>
      <c r="F3009">
        <v>0</v>
      </c>
      <c r="G3009">
        <f t="shared" si="230"/>
        <v>0</v>
      </c>
      <c r="H3009">
        <f t="shared" si="231"/>
        <v>0</v>
      </c>
      <c r="I3009">
        <f t="shared" si="231"/>
        <v>1</v>
      </c>
      <c r="J3009">
        <f t="shared" si="234"/>
        <v>1</v>
      </c>
      <c r="K3009">
        <f t="shared" si="232"/>
        <v>5.1707889564657492</v>
      </c>
      <c r="L3009">
        <f t="shared" si="232"/>
        <v>4.5151512621866097</v>
      </c>
      <c r="M3009">
        <f t="shared" si="232"/>
        <v>9.6859402186523589</v>
      </c>
    </row>
    <row r="3010" spans="1:13" x14ac:dyDescent="0.2">
      <c r="A3010" s="1">
        <v>12</v>
      </c>
      <c r="B3010">
        <v>3.7221121483776578</v>
      </c>
      <c r="C3010">
        <v>3.61675876138032</v>
      </c>
      <c r="D3010">
        <f t="shared" si="233"/>
        <v>7.3388709097579774</v>
      </c>
      <c r="E3010">
        <v>4.4000000000000004</v>
      </c>
      <c r="F3010">
        <v>9.8000000000000007</v>
      </c>
      <c r="G3010">
        <f t="shared" ref="G3010:G3073" si="235">F3010+E3010</f>
        <v>14.200000000000001</v>
      </c>
      <c r="H3010">
        <f t="shared" ref="H3010:I3073" si="236">IF(OR(AND(B3010&gt;=5,E3010&gt;=5),AND(B3010&lt;5,E3010&lt;5)),1,0)</f>
        <v>1</v>
      </c>
      <c r="I3010">
        <f t="shared" si="236"/>
        <v>0</v>
      </c>
      <c r="J3010">
        <f t="shared" si="234"/>
        <v>0</v>
      </c>
      <c r="K3010">
        <f t="shared" ref="K3010:M3073" si="237">ABS(B3010-E3010)</f>
        <v>0.67788785162234255</v>
      </c>
      <c r="L3010">
        <f t="shared" si="237"/>
        <v>6.1832412386196811</v>
      </c>
      <c r="M3010">
        <f t="shared" si="237"/>
        <v>6.8611290902420237</v>
      </c>
    </row>
    <row r="3011" spans="1:13" x14ac:dyDescent="0.2">
      <c r="A3011" s="1">
        <v>13</v>
      </c>
      <c r="B3011">
        <v>3.7221121483776578</v>
      </c>
      <c r="C3011">
        <v>2.7063662456515711</v>
      </c>
      <c r="D3011">
        <f t="shared" ref="D3011:D3074" si="238">C3011+B3011</f>
        <v>6.4284783940292289</v>
      </c>
      <c r="E3011">
        <v>0</v>
      </c>
      <c r="F3011">
        <v>0</v>
      </c>
      <c r="G3011">
        <f t="shared" si="235"/>
        <v>0</v>
      </c>
      <c r="H3011">
        <f t="shared" si="236"/>
        <v>1</v>
      </c>
      <c r="I3011">
        <f t="shared" si="236"/>
        <v>1</v>
      </c>
      <c r="J3011">
        <f t="shared" ref="J3011:J3074" si="239">IF(OR(AND(D3011&gt;=10,G3011&gt;=10),AND(D3011&lt;10,G3011&lt;10)),1,0)</f>
        <v>1</v>
      </c>
      <c r="K3011">
        <f t="shared" si="237"/>
        <v>3.7221121483776578</v>
      </c>
      <c r="L3011">
        <f t="shared" si="237"/>
        <v>2.7063662456515711</v>
      </c>
      <c r="M3011">
        <f t="shared" si="237"/>
        <v>6.4284783940292289</v>
      </c>
    </row>
    <row r="3012" spans="1:13" x14ac:dyDescent="0.2">
      <c r="A3012" s="1">
        <v>0</v>
      </c>
      <c r="B3012">
        <v>4.2760447196015052</v>
      </c>
      <c r="C3012">
        <v>6.6529136056442137</v>
      </c>
      <c r="D3012">
        <f t="shared" si="238"/>
        <v>10.92895832524572</v>
      </c>
      <c r="E3012">
        <v>4.3</v>
      </c>
      <c r="F3012">
        <v>6.6</v>
      </c>
      <c r="G3012">
        <f t="shared" si="235"/>
        <v>10.899999999999999</v>
      </c>
      <c r="H3012">
        <f t="shared" si="236"/>
        <v>1</v>
      </c>
      <c r="I3012">
        <f t="shared" si="236"/>
        <v>1</v>
      </c>
      <c r="J3012">
        <f t="shared" si="239"/>
        <v>1</v>
      </c>
      <c r="K3012">
        <f t="shared" si="237"/>
        <v>2.3955280398494594E-2</v>
      </c>
      <c r="L3012">
        <f t="shared" si="237"/>
        <v>5.2913605644214101E-2</v>
      </c>
      <c r="M3012">
        <f t="shared" si="237"/>
        <v>2.8958325245721284E-2</v>
      </c>
    </row>
    <row r="3013" spans="1:13" x14ac:dyDescent="0.2">
      <c r="A3013" s="1">
        <v>1</v>
      </c>
      <c r="B3013">
        <v>6.0868992727358542</v>
      </c>
      <c r="C3013">
        <v>6.1451898942073564</v>
      </c>
      <c r="D3013">
        <f t="shared" si="238"/>
        <v>12.232089166943211</v>
      </c>
      <c r="E3013">
        <v>7.85</v>
      </c>
      <c r="F3013">
        <v>9.6999999999999993</v>
      </c>
      <c r="G3013">
        <f t="shared" si="235"/>
        <v>17.549999999999997</v>
      </c>
      <c r="H3013">
        <f t="shared" si="236"/>
        <v>1</v>
      </c>
      <c r="I3013">
        <f t="shared" si="236"/>
        <v>1</v>
      </c>
      <c r="J3013">
        <f t="shared" si="239"/>
        <v>1</v>
      </c>
      <c r="K3013">
        <f t="shared" si="237"/>
        <v>1.7631007272641455</v>
      </c>
      <c r="L3013">
        <f t="shared" si="237"/>
        <v>3.5548101057926429</v>
      </c>
      <c r="M3013">
        <f t="shared" si="237"/>
        <v>5.3179108330567857</v>
      </c>
    </row>
    <row r="3014" spans="1:13" x14ac:dyDescent="0.2">
      <c r="A3014" s="1">
        <v>2</v>
      </c>
      <c r="B3014">
        <v>4.3650227700651572</v>
      </c>
      <c r="C3014">
        <v>5.750561100712936</v>
      </c>
      <c r="D3014">
        <f t="shared" si="238"/>
        <v>10.115583870778092</v>
      </c>
      <c r="E3014">
        <v>1.45</v>
      </c>
      <c r="F3014">
        <v>7.6</v>
      </c>
      <c r="G3014">
        <f t="shared" si="235"/>
        <v>9.0499999999999989</v>
      </c>
      <c r="H3014">
        <f t="shared" si="236"/>
        <v>1</v>
      </c>
      <c r="I3014">
        <f t="shared" si="236"/>
        <v>1</v>
      </c>
      <c r="J3014">
        <f t="shared" si="239"/>
        <v>0</v>
      </c>
      <c r="K3014">
        <f t="shared" si="237"/>
        <v>2.915022770065157</v>
      </c>
      <c r="L3014">
        <f t="shared" si="237"/>
        <v>1.8494388992870636</v>
      </c>
      <c r="M3014">
        <f t="shared" si="237"/>
        <v>1.0655838707780934</v>
      </c>
    </row>
    <row r="3015" spans="1:13" x14ac:dyDescent="0.2">
      <c r="A3015" s="1">
        <v>3</v>
      </c>
      <c r="B3015">
        <v>8.9809374462090332</v>
      </c>
      <c r="C3015">
        <v>2.277573126883595</v>
      </c>
      <c r="D3015">
        <f t="shared" si="238"/>
        <v>11.258510573092629</v>
      </c>
      <c r="E3015">
        <v>3.8</v>
      </c>
      <c r="F3015">
        <v>1.1000000000000001</v>
      </c>
      <c r="G3015">
        <f t="shared" si="235"/>
        <v>4.9000000000000004</v>
      </c>
      <c r="H3015">
        <f t="shared" si="236"/>
        <v>0</v>
      </c>
      <c r="I3015">
        <f t="shared" si="236"/>
        <v>1</v>
      </c>
      <c r="J3015">
        <f t="shared" si="239"/>
        <v>0</v>
      </c>
      <c r="K3015">
        <f t="shared" si="237"/>
        <v>5.1809374462090334</v>
      </c>
      <c r="L3015">
        <f t="shared" si="237"/>
        <v>1.1775731268835949</v>
      </c>
      <c r="M3015">
        <f t="shared" si="237"/>
        <v>6.3585105730926283</v>
      </c>
    </row>
    <row r="3016" spans="1:13" x14ac:dyDescent="0.2">
      <c r="A3016" s="1">
        <v>4</v>
      </c>
      <c r="B3016">
        <v>2.127338048427633</v>
      </c>
      <c r="C3016">
        <v>7.0404540004722396</v>
      </c>
      <c r="D3016">
        <f t="shared" si="238"/>
        <v>9.167792048899873</v>
      </c>
      <c r="E3016">
        <v>8.9</v>
      </c>
      <c r="F3016">
        <v>3.6</v>
      </c>
      <c r="G3016">
        <f t="shared" si="235"/>
        <v>12.5</v>
      </c>
      <c r="H3016">
        <f t="shared" si="236"/>
        <v>0</v>
      </c>
      <c r="I3016">
        <f t="shared" si="236"/>
        <v>0</v>
      </c>
      <c r="J3016">
        <f t="shared" si="239"/>
        <v>0</v>
      </c>
      <c r="K3016">
        <f t="shared" si="237"/>
        <v>6.7726619515723669</v>
      </c>
      <c r="L3016">
        <f t="shared" si="237"/>
        <v>3.4404540004722395</v>
      </c>
      <c r="M3016">
        <f t="shared" si="237"/>
        <v>3.332207951100127</v>
      </c>
    </row>
    <row r="3017" spans="1:13" x14ac:dyDescent="0.2">
      <c r="A3017" s="1">
        <v>5</v>
      </c>
      <c r="B3017">
        <v>4.1622893992638152</v>
      </c>
      <c r="C3017">
        <v>5.868477092046553</v>
      </c>
      <c r="D3017">
        <f t="shared" si="238"/>
        <v>10.030766491310368</v>
      </c>
      <c r="E3017">
        <v>3</v>
      </c>
      <c r="F3017">
        <v>4.5999999999999996</v>
      </c>
      <c r="G3017">
        <f t="shared" si="235"/>
        <v>7.6</v>
      </c>
      <c r="H3017">
        <f t="shared" si="236"/>
        <v>1</v>
      </c>
      <c r="I3017">
        <f t="shared" si="236"/>
        <v>0</v>
      </c>
      <c r="J3017">
        <f t="shared" si="239"/>
        <v>0</v>
      </c>
      <c r="K3017">
        <f t="shared" si="237"/>
        <v>1.1622893992638152</v>
      </c>
      <c r="L3017">
        <f t="shared" si="237"/>
        <v>1.2684770920465533</v>
      </c>
      <c r="M3017">
        <f t="shared" si="237"/>
        <v>2.4307664913103686</v>
      </c>
    </row>
    <row r="3018" spans="1:13" x14ac:dyDescent="0.2">
      <c r="A3018" s="1">
        <v>6</v>
      </c>
      <c r="B3018">
        <v>3.1456027741536841</v>
      </c>
      <c r="C3018">
        <v>7.3136451341013062</v>
      </c>
      <c r="D3018">
        <f t="shared" si="238"/>
        <v>10.459247908254991</v>
      </c>
      <c r="E3018">
        <v>4.3</v>
      </c>
      <c r="F3018">
        <v>4.7</v>
      </c>
      <c r="G3018">
        <f t="shared" si="235"/>
        <v>9</v>
      </c>
      <c r="H3018">
        <f t="shared" si="236"/>
        <v>1</v>
      </c>
      <c r="I3018">
        <f t="shared" si="236"/>
        <v>0</v>
      </c>
      <c r="J3018">
        <f t="shared" si="239"/>
        <v>0</v>
      </c>
      <c r="K3018">
        <f t="shared" si="237"/>
        <v>1.1543972258463158</v>
      </c>
      <c r="L3018">
        <f t="shared" si="237"/>
        <v>2.6136451341013061</v>
      </c>
      <c r="M3018">
        <f t="shared" si="237"/>
        <v>1.4592479082549907</v>
      </c>
    </row>
    <row r="3019" spans="1:13" x14ac:dyDescent="0.2">
      <c r="A3019" s="1">
        <v>7</v>
      </c>
      <c r="B3019">
        <v>6.2219843376846979</v>
      </c>
      <c r="C3019">
        <v>5.687168647692312</v>
      </c>
      <c r="D3019">
        <f t="shared" si="238"/>
        <v>11.909152985377009</v>
      </c>
      <c r="E3019">
        <v>5.5</v>
      </c>
      <c r="F3019">
        <v>8.6</v>
      </c>
      <c r="G3019">
        <f t="shared" si="235"/>
        <v>14.1</v>
      </c>
      <c r="H3019">
        <f t="shared" si="236"/>
        <v>1</v>
      </c>
      <c r="I3019">
        <f t="shared" si="236"/>
        <v>1</v>
      </c>
      <c r="J3019">
        <f t="shared" si="239"/>
        <v>1</v>
      </c>
      <c r="K3019">
        <f t="shared" si="237"/>
        <v>0.72198433768469794</v>
      </c>
      <c r="L3019">
        <f t="shared" si="237"/>
        <v>2.9128313523076876</v>
      </c>
      <c r="M3019">
        <f t="shared" si="237"/>
        <v>2.1908470146229906</v>
      </c>
    </row>
    <row r="3020" spans="1:13" x14ac:dyDescent="0.2">
      <c r="A3020" s="1">
        <v>8</v>
      </c>
      <c r="B3020">
        <v>7.0078311428331874</v>
      </c>
      <c r="C3020">
        <v>8.2925736860958921</v>
      </c>
      <c r="D3020">
        <f t="shared" si="238"/>
        <v>15.300404828929079</v>
      </c>
      <c r="E3020">
        <v>4.2</v>
      </c>
      <c r="F3020">
        <v>2.2999999999999998</v>
      </c>
      <c r="G3020">
        <f t="shared" si="235"/>
        <v>6.5</v>
      </c>
      <c r="H3020">
        <f t="shared" si="236"/>
        <v>0</v>
      </c>
      <c r="I3020">
        <f t="shared" si="236"/>
        <v>0</v>
      </c>
      <c r="J3020">
        <f t="shared" si="239"/>
        <v>0</v>
      </c>
      <c r="K3020">
        <f t="shared" si="237"/>
        <v>2.8078311428331872</v>
      </c>
      <c r="L3020">
        <f t="shared" si="237"/>
        <v>5.9925736860958922</v>
      </c>
      <c r="M3020">
        <f t="shared" si="237"/>
        <v>8.8004048289290786</v>
      </c>
    </row>
    <row r="3021" spans="1:13" x14ac:dyDescent="0.2">
      <c r="A3021" s="1">
        <v>9</v>
      </c>
      <c r="B3021">
        <v>3.458394210178847</v>
      </c>
      <c r="C3021">
        <v>6.2052154736619878</v>
      </c>
      <c r="D3021">
        <f t="shared" si="238"/>
        <v>9.6636096838408356</v>
      </c>
      <c r="E3021">
        <v>6</v>
      </c>
      <c r="F3021">
        <v>3</v>
      </c>
      <c r="G3021">
        <f t="shared" si="235"/>
        <v>9</v>
      </c>
      <c r="H3021">
        <f t="shared" si="236"/>
        <v>0</v>
      </c>
      <c r="I3021">
        <f t="shared" si="236"/>
        <v>0</v>
      </c>
      <c r="J3021">
        <f t="shared" si="239"/>
        <v>1</v>
      </c>
      <c r="K3021">
        <f t="shared" si="237"/>
        <v>2.541605789821153</v>
      </c>
      <c r="L3021">
        <f t="shared" si="237"/>
        <v>3.2052154736619878</v>
      </c>
      <c r="M3021">
        <f t="shared" si="237"/>
        <v>0.66360968384083563</v>
      </c>
    </row>
    <row r="3022" spans="1:13" x14ac:dyDescent="0.2">
      <c r="A3022" s="1">
        <v>10</v>
      </c>
      <c r="B3022">
        <v>5.1917495005077026</v>
      </c>
      <c r="C3022">
        <v>4.5198980002216871</v>
      </c>
      <c r="D3022">
        <f t="shared" si="238"/>
        <v>9.7116475007293896</v>
      </c>
      <c r="E3022">
        <v>0</v>
      </c>
      <c r="F3022">
        <v>0</v>
      </c>
      <c r="G3022">
        <f t="shared" si="235"/>
        <v>0</v>
      </c>
      <c r="H3022">
        <f t="shared" si="236"/>
        <v>0</v>
      </c>
      <c r="I3022">
        <f t="shared" si="236"/>
        <v>1</v>
      </c>
      <c r="J3022">
        <f t="shared" si="239"/>
        <v>1</v>
      </c>
      <c r="K3022">
        <f t="shared" si="237"/>
        <v>5.1917495005077026</v>
      </c>
      <c r="L3022">
        <f t="shared" si="237"/>
        <v>4.5198980002216871</v>
      </c>
      <c r="M3022">
        <f t="shared" si="237"/>
        <v>9.7116475007293896</v>
      </c>
    </row>
    <row r="3023" spans="1:13" x14ac:dyDescent="0.2">
      <c r="A3023" s="1">
        <v>11</v>
      </c>
      <c r="B3023">
        <v>2.071564693518436</v>
      </c>
      <c r="C3023">
        <v>4.5198980002216871</v>
      </c>
      <c r="D3023">
        <f t="shared" si="238"/>
        <v>6.5914626937401231</v>
      </c>
      <c r="E3023">
        <v>7.3</v>
      </c>
      <c r="F3023">
        <v>5.6</v>
      </c>
      <c r="G3023">
        <f t="shared" si="235"/>
        <v>12.899999999999999</v>
      </c>
      <c r="H3023">
        <f t="shared" si="236"/>
        <v>0</v>
      </c>
      <c r="I3023">
        <f t="shared" si="236"/>
        <v>0</v>
      </c>
      <c r="J3023">
        <f t="shared" si="239"/>
        <v>0</v>
      </c>
      <c r="K3023">
        <f t="shared" si="237"/>
        <v>5.2284353064815638</v>
      </c>
      <c r="L3023">
        <f t="shared" si="237"/>
        <v>1.0801019997783126</v>
      </c>
      <c r="M3023">
        <f t="shared" si="237"/>
        <v>6.3085373062598755</v>
      </c>
    </row>
    <row r="3024" spans="1:13" x14ac:dyDescent="0.2">
      <c r="A3024" s="1">
        <v>12</v>
      </c>
      <c r="B3024">
        <v>3.7621033572786962</v>
      </c>
      <c r="C3024">
        <v>3.6439206780322042</v>
      </c>
      <c r="D3024">
        <f t="shared" si="238"/>
        <v>7.4060240353109004</v>
      </c>
      <c r="E3024">
        <v>0</v>
      </c>
      <c r="F3024">
        <v>0</v>
      </c>
      <c r="G3024">
        <f t="shared" si="235"/>
        <v>0</v>
      </c>
      <c r="H3024">
        <f t="shared" si="236"/>
        <v>1</v>
      </c>
      <c r="I3024">
        <f t="shared" si="236"/>
        <v>1</v>
      </c>
      <c r="J3024">
        <f t="shared" si="239"/>
        <v>1</v>
      </c>
      <c r="K3024">
        <f t="shared" si="237"/>
        <v>3.7621033572786962</v>
      </c>
      <c r="L3024">
        <f t="shared" si="237"/>
        <v>3.6439206780322042</v>
      </c>
      <c r="M3024">
        <f t="shared" si="237"/>
        <v>7.4060240353109004</v>
      </c>
    </row>
    <row r="3025" spans="1:13" x14ac:dyDescent="0.2">
      <c r="A3025" s="1">
        <v>13</v>
      </c>
      <c r="B3025">
        <v>5.2479495994557714</v>
      </c>
      <c r="C3025">
        <v>8.7788834644277181</v>
      </c>
      <c r="D3025">
        <f t="shared" si="238"/>
        <v>14.02683306388349</v>
      </c>
      <c r="E3025">
        <v>1.25</v>
      </c>
      <c r="F3025">
        <v>1.5</v>
      </c>
      <c r="G3025">
        <f t="shared" si="235"/>
        <v>2.75</v>
      </c>
      <c r="H3025">
        <f t="shared" si="236"/>
        <v>0</v>
      </c>
      <c r="I3025">
        <f t="shared" si="236"/>
        <v>0</v>
      </c>
      <c r="J3025">
        <f t="shared" si="239"/>
        <v>0</v>
      </c>
      <c r="K3025">
        <f t="shared" si="237"/>
        <v>3.9979495994557714</v>
      </c>
      <c r="L3025">
        <f t="shared" si="237"/>
        <v>7.2788834644277181</v>
      </c>
      <c r="M3025">
        <f t="shared" si="237"/>
        <v>11.27683306388349</v>
      </c>
    </row>
    <row r="3026" spans="1:13" x14ac:dyDescent="0.2">
      <c r="A3026" s="1">
        <v>0</v>
      </c>
      <c r="B3026">
        <v>4.5601934594003621</v>
      </c>
      <c r="C3026">
        <v>5.7814201044321516</v>
      </c>
      <c r="D3026">
        <f t="shared" si="238"/>
        <v>10.341613563832514</v>
      </c>
      <c r="E3026">
        <v>4.4000000000000004</v>
      </c>
      <c r="F3026">
        <v>5.7</v>
      </c>
      <c r="G3026">
        <f t="shared" si="235"/>
        <v>10.100000000000001</v>
      </c>
      <c r="H3026">
        <f t="shared" si="236"/>
        <v>1</v>
      </c>
      <c r="I3026">
        <f t="shared" si="236"/>
        <v>1</v>
      </c>
      <c r="J3026">
        <f t="shared" si="239"/>
        <v>1</v>
      </c>
      <c r="K3026">
        <f t="shared" si="237"/>
        <v>0.16019345940036178</v>
      </c>
      <c r="L3026">
        <f t="shared" si="237"/>
        <v>8.1420104432151419E-2</v>
      </c>
      <c r="M3026">
        <f t="shared" si="237"/>
        <v>0.24161356383251231</v>
      </c>
    </row>
    <row r="3027" spans="1:13" x14ac:dyDescent="0.2">
      <c r="A3027" s="1">
        <v>1</v>
      </c>
      <c r="B3027">
        <v>4.6739551101302226</v>
      </c>
      <c r="C3027">
        <v>5.7598888866770253</v>
      </c>
      <c r="D3027">
        <f t="shared" si="238"/>
        <v>10.433843996807248</v>
      </c>
      <c r="E3027">
        <v>6.1</v>
      </c>
      <c r="F3027">
        <v>4.0999999999999996</v>
      </c>
      <c r="G3027">
        <f t="shared" si="235"/>
        <v>10.199999999999999</v>
      </c>
      <c r="H3027">
        <f t="shared" si="236"/>
        <v>0</v>
      </c>
      <c r="I3027">
        <f t="shared" si="236"/>
        <v>0</v>
      </c>
      <c r="J3027">
        <f t="shared" si="239"/>
        <v>1</v>
      </c>
      <c r="K3027">
        <f t="shared" si="237"/>
        <v>1.4260448898697771</v>
      </c>
      <c r="L3027">
        <f t="shared" si="237"/>
        <v>1.6598888866770256</v>
      </c>
      <c r="M3027">
        <f t="shared" si="237"/>
        <v>0.23384399680724854</v>
      </c>
    </row>
    <row r="3028" spans="1:13" x14ac:dyDescent="0.2">
      <c r="A3028" s="1">
        <v>2</v>
      </c>
      <c r="B3028">
        <v>6.4615173311728142</v>
      </c>
      <c r="C3028">
        <v>5.2239374882176879</v>
      </c>
      <c r="D3028">
        <f t="shared" si="238"/>
        <v>11.685454819390502</v>
      </c>
      <c r="E3028">
        <v>2.75</v>
      </c>
      <c r="F3028">
        <v>4.0999999999999996</v>
      </c>
      <c r="G3028">
        <f t="shared" si="235"/>
        <v>6.85</v>
      </c>
      <c r="H3028">
        <f t="shared" si="236"/>
        <v>0</v>
      </c>
      <c r="I3028">
        <f t="shared" si="236"/>
        <v>0</v>
      </c>
      <c r="J3028">
        <f t="shared" si="239"/>
        <v>0</v>
      </c>
      <c r="K3028">
        <f t="shared" si="237"/>
        <v>3.7115173311728142</v>
      </c>
      <c r="L3028">
        <f t="shared" si="237"/>
        <v>1.1239374882176882</v>
      </c>
      <c r="M3028">
        <f t="shared" si="237"/>
        <v>4.8354548193905025</v>
      </c>
    </row>
    <row r="3029" spans="1:13" x14ac:dyDescent="0.2">
      <c r="A3029" s="1">
        <v>3</v>
      </c>
      <c r="B3029">
        <v>3.7194589774360272</v>
      </c>
      <c r="C3029">
        <v>7.5642306533689334</v>
      </c>
      <c r="D3029">
        <f t="shared" si="238"/>
        <v>11.283689630804961</v>
      </c>
      <c r="E3029">
        <v>8.9</v>
      </c>
      <c r="F3029">
        <v>3.6</v>
      </c>
      <c r="G3029">
        <f t="shared" si="235"/>
        <v>12.5</v>
      </c>
      <c r="H3029">
        <f t="shared" si="236"/>
        <v>0</v>
      </c>
      <c r="I3029">
        <f t="shared" si="236"/>
        <v>0</v>
      </c>
      <c r="J3029">
        <f t="shared" si="239"/>
        <v>1</v>
      </c>
      <c r="K3029">
        <f t="shared" si="237"/>
        <v>5.1805410225639736</v>
      </c>
      <c r="L3029">
        <f t="shared" si="237"/>
        <v>3.9642306533689333</v>
      </c>
      <c r="M3029">
        <f t="shared" si="237"/>
        <v>1.216310369195039</v>
      </c>
    </row>
    <row r="3030" spans="1:13" x14ac:dyDescent="0.2">
      <c r="A3030" s="1">
        <v>4</v>
      </c>
      <c r="B3030">
        <v>1.7508635957547829</v>
      </c>
      <c r="C3030">
        <v>5.6817383611767607</v>
      </c>
      <c r="D3030">
        <f t="shared" si="238"/>
        <v>7.4326019569315438</v>
      </c>
      <c r="E3030">
        <v>0.8</v>
      </c>
      <c r="F3030">
        <v>2.2999999999999998</v>
      </c>
      <c r="G3030">
        <f t="shared" si="235"/>
        <v>3.0999999999999996</v>
      </c>
      <c r="H3030">
        <f t="shared" si="236"/>
        <v>1</v>
      </c>
      <c r="I3030">
        <f t="shared" si="236"/>
        <v>0</v>
      </c>
      <c r="J3030">
        <f t="shared" si="239"/>
        <v>1</v>
      </c>
      <c r="K3030">
        <f t="shared" si="237"/>
        <v>0.95086359575478285</v>
      </c>
      <c r="L3030">
        <f t="shared" si="237"/>
        <v>3.3817383611767609</v>
      </c>
      <c r="M3030">
        <f t="shared" si="237"/>
        <v>4.3326019569315442</v>
      </c>
    </row>
    <row r="3031" spans="1:13" x14ac:dyDescent="0.2">
      <c r="A3031" s="1">
        <v>5</v>
      </c>
      <c r="B3031">
        <v>2.748481010174356</v>
      </c>
      <c r="C3031">
        <v>4.5872650754987347</v>
      </c>
      <c r="D3031">
        <f t="shared" si="238"/>
        <v>7.3357460856730903</v>
      </c>
      <c r="E3031">
        <v>0</v>
      </c>
      <c r="F3031">
        <v>0</v>
      </c>
      <c r="G3031">
        <f t="shared" si="235"/>
        <v>0</v>
      </c>
      <c r="H3031">
        <f t="shared" si="236"/>
        <v>1</v>
      </c>
      <c r="I3031">
        <f t="shared" si="236"/>
        <v>1</v>
      </c>
      <c r="J3031">
        <f t="shared" si="239"/>
        <v>1</v>
      </c>
      <c r="K3031">
        <f t="shared" si="237"/>
        <v>2.748481010174356</v>
      </c>
      <c r="L3031">
        <f t="shared" si="237"/>
        <v>4.5872650754987347</v>
      </c>
      <c r="M3031">
        <f t="shared" si="237"/>
        <v>7.3357460856730903</v>
      </c>
    </row>
    <row r="3032" spans="1:13" x14ac:dyDescent="0.2">
      <c r="A3032" s="1">
        <v>6</v>
      </c>
      <c r="B3032">
        <v>5.3454407194255973</v>
      </c>
      <c r="C3032">
        <v>3.5450623212053811</v>
      </c>
      <c r="D3032">
        <f t="shared" si="238"/>
        <v>8.8905030406309784</v>
      </c>
      <c r="E3032">
        <v>5.25</v>
      </c>
      <c r="F3032">
        <v>5.4</v>
      </c>
      <c r="G3032">
        <f t="shared" si="235"/>
        <v>10.65</v>
      </c>
      <c r="H3032">
        <f t="shared" si="236"/>
        <v>1</v>
      </c>
      <c r="I3032">
        <f t="shared" si="236"/>
        <v>0</v>
      </c>
      <c r="J3032">
        <f t="shared" si="239"/>
        <v>0</v>
      </c>
      <c r="K3032">
        <f t="shared" si="237"/>
        <v>9.5440719425597287E-2</v>
      </c>
      <c r="L3032">
        <f t="shared" si="237"/>
        <v>1.8549376787946192</v>
      </c>
      <c r="M3032">
        <f t="shared" si="237"/>
        <v>1.759496959369022</v>
      </c>
    </row>
    <row r="3033" spans="1:13" x14ac:dyDescent="0.2">
      <c r="A3033" s="1">
        <v>7</v>
      </c>
      <c r="B3033">
        <v>5.0903693469920102</v>
      </c>
      <c r="C3033">
        <v>4.770941983124473</v>
      </c>
      <c r="D3033">
        <f t="shared" si="238"/>
        <v>9.8613113301164823</v>
      </c>
      <c r="E3033">
        <v>2</v>
      </c>
      <c r="F3033">
        <v>6.4</v>
      </c>
      <c r="G3033">
        <f t="shared" si="235"/>
        <v>8.4</v>
      </c>
      <c r="H3033">
        <f t="shared" si="236"/>
        <v>0</v>
      </c>
      <c r="I3033">
        <f t="shared" si="236"/>
        <v>0</v>
      </c>
      <c r="J3033">
        <f t="shared" si="239"/>
        <v>1</v>
      </c>
      <c r="K3033">
        <f t="shared" si="237"/>
        <v>3.0903693469920102</v>
      </c>
      <c r="L3033">
        <f t="shared" si="237"/>
        <v>1.6290580168755273</v>
      </c>
      <c r="M3033">
        <f t="shared" si="237"/>
        <v>1.461311330116482</v>
      </c>
    </row>
    <row r="3034" spans="1:13" x14ac:dyDescent="0.2">
      <c r="A3034" s="1">
        <v>8</v>
      </c>
      <c r="B3034">
        <v>5.2328442563536584</v>
      </c>
      <c r="C3034">
        <v>4.1015918933931799</v>
      </c>
      <c r="D3034">
        <f t="shared" si="238"/>
        <v>9.3344361497468391</v>
      </c>
      <c r="E3034">
        <v>1.2</v>
      </c>
      <c r="F3034">
        <v>4.0999999999999996</v>
      </c>
      <c r="G3034">
        <f t="shared" si="235"/>
        <v>5.3</v>
      </c>
      <c r="H3034">
        <f t="shared" si="236"/>
        <v>0</v>
      </c>
      <c r="I3034">
        <f t="shared" si="236"/>
        <v>1</v>
      </c>
      <c r="J3034">
        <f t="shared" si="239"/>
        <v>1</v>
      </c>
      <c r="K3034">
        <f t="shared" si="237"/>
        <v>4.0328442563536582</v>
      </c>
      <c r="L3034">
        <f t="shared" si="237"/>
        <v>1.5918933931802215E-3</v>
      </c>
      <c r="M3034">
        <f t="shared" si="237"/>
        <v>4.0344361497468393</v>
      </c>
    </row>
    <row r="3035" spans="1:13" x14ac:dyDescent="0.2">
      <c r="A3035" s="1">
        <v>9</v>
      </c>
      <c r="B3035">
        <v>4.5723033615283528</v>
      </c>
      <c r="C3035">
        <v>6.4668011551798541</v>
      </c>
      <c r="D3035">
        <f t="shared" si="238"/>
        <v>11.039104516708207</v>
      </c>
      <c r="E3035">
        <v>3.75</v>
      </c>
      <c r="F3035">
        <v>4.5</v>
      </c>
      <c r="G3035">
        <f t="shared" si="235"/>
        <v>8.25</v>
      </c>
      <c r="H3035">
        <f t="shared" si="236"/>
        <v>1</v>
      </c>
      <c r="I3035">
        <f t="shared" si="236"/>
        <v>0</v>
      </c>
      <c r="J3035">
        <f t="shared" si="239"/>
        <v>0</v>
      </c>
      <c r="K3035">
        <f t="shared" si="237"/>
        <v>0.82230336152835282</v>
      </c>
      <c r="L3035">
        <f t="shared" si="237"/>
        <v>1.9668011551798541</v>
      </c>
      <c r="M3035">
        <f t="shared" si="237"/>
        <v>2.7891045167082069</v>
      </c>
    </row>
    <row r="3036" spans="1:13" x14ac:dyDescent="0.2">
      <c r="A3036" s="1">
        <v>10</v>
      </c>
      <c r="B3036">
        <v>7.3111522464350633</v>
      </c>
      <c r="C3036">
        <v>7.4800320250460848</v>
      </c>
      <c r="D3036">
        <f t="shared" si="238"/>
        <v>14.791184271481148</v>
      </c>
      <c r="E3036">
        <v>8.5</v>
      </c>
      <c r="F3036">
        <v>8.1999999999999993</v>
      </c>
      <c r="G3036">
        <f t="shared" si="235"/>
        <v>16.7</v>
      </c>
      <c r="H3036">
        <f t="shared" si="236"/>
        <v>1</v>
      </c>
      <c r="I3036">
        <f t="shared" si="236"/>
        <v>1</v>
      </c>
      <c r="J3036">
        <f t="shared" si="239"/>
        <v>1</v>
      </c>
      <c r="K3036">
        <f t="shared" si="237"/>
        <v>1.1888477535649367</v>
      </c>
      <c r="L3036">
        <f t="shared" si="237"/>
        <v>0.71996797495391451</v>
      </c>
      <c r="M3036">
        <f t="shared" si="237"/>
        <v>1.9088157285188512</v>
      </c>
    </row>
    <row r="3037" spans="1:13" x14ac:dyDescent="0.2">
      <c r="A3037" s="1">
        <v>11</v>
      </c>
      <c r="B3037">
        <v>4.7187263971780702</v>
      </c>
      <c r="C3037">
        <v>7.3340628332297157</v>
      </c>
      <c r="D3037">
        <f t="shared" si="238"/>
        <v>12.052789230407786</v>
      </c>
      <c r="E3037">
        <v>10</v>
      </c>
      <c r="F3037">
        <v>10</v>
      </c>
      <c r="G3037">
        <f t="shared" si="235"/>
        <v>20</v>
      </c>
      <c r="H3037">
        <f t="shared" si="236"/>
        <v>0</v>
      </c>
      <c r="I3037">
        <f t="shared" si="236"/>
        <v>1</v>
      </c>
      <c r="J3037">
        <f t="shared" si="239"/>
        <v>1</v>
      </c>
      <c r="K3037">
        <f t="shared" si="237"/>
        <v>5.2812736028219298</v>
      </c>
      <c r="L3037">
        <f t="shared" si="237"/>
        <v>2.6659371667702843</v>
      </c>
      <c r="M3037">
        <f t="shared" si="237"/>
        <v>7.9472107695922141</v>
      </c>
    </row>
    <row r="3038" spans="1:13" x14ac:dyDescent="0.2">
      <c r="A3038" s="1">
        <v>12</v>
      </c>
      <c r="B3038">
        <v>3.997259602767802</v>
      </c>
      <c r="C3038">
        <v>5.4336903006628727</v>
      </c>
      <c r="D3038">
        <f t="shared" si="238"/>
        <v>9.4309499034306743</v>
      </c>
      <c r="E3038">
        <v>0</v>
      </c>
      <c r="F3038">
        <v>3.4</v>
      </c>
      <c r="G3038">
        <f t="shared" si="235"/>
        <v>3.4</v>
      </c>
      <c r="H3038">
        <f t="shared" si="236"/>
        <v>1</v>
      </c>
      <c r="I3038">
        <f t="shared" si="236"/>
        <v>0</v>
      </c>
      <c r="J3038">
        <f t="shared" si="239"/>
        <v>1</v>
      </c>
      <c r="K3038">
        <f t="shared" si="237"/>
        <v>3.997259602767802</v>
      </c>
      <c r="L3038">
        <f t="shared" si="237"/>
        <v>2.0336903006628728</v>
      </c>
      <c r="M3038">
        <f t="shared" si="237"/>
        <v>6.0309499034306739</v>
      </c>
    </row>
    <row r="3039" spans="1:13" x14ac:dyDescent="0.2">
      <c r="A3039" s="1">
        <v>13</v>
      </c>
      <c r="B3039">
        <v>3.997259602767802</v>
      </c>
      <c r="C3039">
        <v>2.7218039606187112</v>
      </c>
      <c r="D3039">
        <f t="shared" si="238"/>
        <v>6.7190635633865128</v>
      </c>
      <c r="E3039">
        <v>0</v>
      </c>
      <c r="F3039">
        <v>0</v>
      </c>
      <c r="G3039">
        <f t="shared" si="235"/>
        <v>0</v>
      </c>
      <c r="H3039">
        <f t="shared" si="236"/>
        <v>1</v>
      </c>
      <c r="I3039">
        <f t="shared" si="236"/>
        <v>1</v>
      </c>
      <c r="J3039">
        <f t="shared" si="239"/>
        <v>1</v>
      </c>
      <c r="K3039">
        <f t="shared" si="237"/>
        <v>3.997259602767802</v>
      </c>
      <c r="L3039">
        <f t="shared" si="237"/>
        <v>2.7218039606187112</v>
      </c>
      <c r="M3039">
        <f t="shared" si="237"/>
        <v>6.7190635633865128</v>
      </c>
    </row>
    <row r="3040" spans="1:13" x14ac:dyDescent="0.2">
      <c r="A3040" s="1">
        <v>0</v>
      </c>
      <c r="B3040">
        <v>5.7159407763474714</v>
      </c>
      <c r="C3040">
        <v>7.9713831701931159</v>
      </c>
      <c r="D3040">
        <f t="shared" si="238"/>
        <v>13.687323946540587</v>
      </c>
      <c r="E3040">
        <v>8.3000000000000007</v>
      </c>
      <c r="F3040">
        <v>10</v>
      </c>
      <c r="G3040">
        <f t="shared" si="235"/>
        <v>18.3</v>
      </c>
      <c r="H3040">
        <f t="shared" si="236"/>
        <v>1</v>
      </c>
      <c r="I3040">
        <f t="shared" si="236"/>
        <v>1</v>
      </c>
      <c r="J3040">
        <f t="shared" si="239"/>
        <v>1</v>
      </c>
      <c r="K3040">
        <f t="shared" si="237"/>
        <v>2.5840592236525293</v>
      </c>
      <c r="L3040">
        <f t="shared" si="237"/>
        <v>2.0286168298068841</v>
      </c>
      <c r="M3040">
        <f t="shared" si="237"/>
        <v>4.6126760534594133</v>
      </c>
    </row>
    <row r="3041" spans="1:13" x14ac:dyDescent="0.2">
      <c r="A3041" s="1">
        <v>1</v>
      </c>
      <c r="B3041">
        <v>5.102345826511522</v>
      </c>
      <c r="C3041">
        <v>6.1032528779920714</v>
      </c>
      <c r="D3041">
        <f t="shared" si="238"/>
        <v>11.205598704503593</v>
      </c>
      <c r="E3041">
        <v>10</v>
      </c>
      <c r="F3041">
        <v>8.1</v>
      </c>
      <c r="G3041">
        <f t="shared" si="235"/>
        <v>18.100000000000001</v>
      </c>
      <c r="H3041">
        <f t="shared" si="236"/>
        <v>1</v>
      </c>
      <c r="I3041">
        <f t="shared" si="236"/>
        <v>1</v>
      </c>
      <c r="J3041">
        <f t="shared" si="239"/>
        <v>1</v>
      </c>
      <c r="K3041">
        <f t="shared" si="237"/>
        <v>4.897654173488478</v>
      </c>
      <c r="L3041">
        <f t="shared" si="237"/>
        <v>1.9967471220079283</v>
      </c>
      <c r="M3041">
        <f t="shared" si="237"/>
        <v>6.894401295496408</v>
      </c>
    </row>
    <row r="3042" spans="1:13" x14ac:dyDescent="0.2">
      <c r="A3042" s="1">
        <v>2</v>
      </c>
      <c r="B3042">
        <v>2.8164936710361679</v>
      </c>
      <c r="C3042">
        <v>3.5090979300940002</v>
      </c>
      <c r="D3042">
        <f t="shared" si="238"/>
        <v>6.3255916011301681</v>
      </c>
      <c r="E3042">
        <v>0.125</v>
      </c>
      <c r="F3042">
        <v>2.4</v>
      </c>
      <c r="G3042">
        <f t="shared" si="235"/>
        <v>2.5249999999999999</v>
      </c>
      <c r="H3042">
        <f t="shared" si="236"/>
        <v>1</v>
      </c>
      <c r="I3042">
        <f t="shared" si="236"/>
        <v>1</v>
      </c>
      <c r="J3042">
        <f t="shared" si="239"/>
        <v>1</v>
      </c>
      <c r="K3042">
        <f t="shared" si="237"/>
        <v>2.6914936710361679</v>
      </c>
      <c r="L3042">
        <f t="shared" si="237"/>
        <v>1.1090979300940003</v>
      </c>
      <c r="M3042">
        <f t="shared" si="237"/>
        <v>3.8005916011301681</v>
      </c>
    </row>
    <row r="3043" spans="1:13" x14ac:dyDescent="0.2">
      <c r="A3043" s="1">
        <v>3</v>
      </c>
      <c r="B3043">
        <v>5.0943573286374821</v>
      </c>
      <c r="C3043">
        <v>7.1215307651714186</v>
      </c>
      <c r="D3043">
        <f t="shared" si="238"/>
        <v>12.2158880938089</v>
      </c>
      <c r="E3043">
        <v>2.8</v>
      </c>
      <c r="F3043">
        <v>7.1</v>
      </c>
      <c r="G3043">
        <f t="shared" si="235"/>
        <v>9.8999999999999986</v>
      </c>
      <c r="H3043">
        <f t="shared" si="236"/>
        <v>0</v>
      </c>
      <c r="I3043">
        <f t="shared" si="236"/>
        <v>1</v>
      </c>
      <c r="J3043">
        <f t="shared" si="239"/>
        <v>0</v>
      </c>
      <c r="K3043">
        <f t="shared" si="237"/>
        <v>2.2943573286374823</v>
      </c>
      <c r="L3043">
        <f t="shared" si="237"/>
        <v>2.1530765171418942E-2</v>
      </c>
      <c r="M3043">
        <f t="shared" si="237"/>
        <v>2.3158880938089013</v>
      </c>
    </row>
    <row r="3044" spans="1:13" x14ac:dyDescent="0.2">
      <c r="A3044" s="1">
        <v>4</v>
      </c>
      <c r="B3044">
        <v>3.5308074408540611</v>
      </c>
      <c r="C3044">
        <v>8.0405621233865538</v>
      </c>
      <c r="D3044">
        <f t="shared" si="238"/>
        <v>11.571369564240616</v>
      </c>
      <c r="E3044">
        <v>3.1</v>
      </c>
      <c r="F3044">
        <v>4.7</v>
      </c>
      <c r="G3044">
        <f t="shared" si="235"/>
        <v>7.8000000000000007</v>
      </c>
      <c r="H3044">
        <f t="shared" si="236"/>
        <v>1</v>
      </c>
      <c r="I3044">
        <f t="shared" si="236"/>
        <v>0</v>
      </c>
      <c r="J3044">
        <f t="shared" si="239"/>
        <v>0</v>
      </c>
      <c r="K3044">
        <f t="shared" si="237"/>
        <v>0.43080744085406097</v>
      </c>
      <c r="L3044">
        <f t="shared" si="237"/>
        <v>3.3405621233865537</v>
      </c>
      <c r="M3044">
        <f t="shared" si="237"/>
        <v>3.7713695642406151</v>
      </c>
    </row>
    <row r="3045" spans="1:13" x14ac:dyDescent="0.2">
      <c r="A3045" s="1">
        <v>5</v>
      </c>
      <c r="B3045">
        <v>2.5149027621670039</v>
      </c>
      <c r="C3045">
        <v>4.785615043404543</v>
      </c>
      <c r="D3045">
        <f t="shared" si="238"/>
        <v>7.3005178055715465</v>
      </c>
      <c r="E3045">
        <v>1.6</v>
      </c>
      <c r="F3045">
        <v>3</v>
      </c>
      <c r="G3045">
        <f t="shared" si="235"/>
        <v>4.5999999999999996</v>
      </c>
      <c r="H3045">
        <f t="shared" si="236"/>
        <v>1</v>
      </c>
      <c r="I3045">
        <f t="shared" si="236"/>
        <v>1</v>
      </c>
      <c r="J3045">
        <f t="shared" si="239"/>
        <v>1</v>
      </c>
      <c r="K3045">
        <f t="shared" si="237"/>
        <v>0.91490276216700384</v>
      </c>
      <c r="L3045">
        <f t="shared" si="237"/>
        <v>1.785615043404543</v>
      </c>
      <c r="M3045">
        <f t="shared" si="237"/>
        <v>2.7005178055715469</v>
      </c>
    </row>
    <row r="3046" spans="1:13" x14ac:dyDescent="0.2">
      <c r="A3046" s="1">
        <v>6</v>
      </c>
      <c r="B3046">
        <v>5.658930220701782</v>
      </c>
      <c r="C3046">
        <v>3.806636719731133</v>
      </c>
      <c r="D3046">
        <f t="shared" si="238"/>
        <v>9.4655669404329146</v>
      </c>
      <c r="E3046">
        <v>8.8000000000000007</v>
      </c>
      <c r="F3046">
        <v>8.1999999999999993</v>
      </c>
      <c r="G3046">
        <f t="shared" si="235"/>
        <v>17</v>
      </c>
      <c r="H3046">
        <f t="shared" si="236"/>
        <v>1</v>
      </c>
      <c r="I3046">
        <f t="shared" si="236"/>
        <v>0</v>
      </c>
      <c r="J3046">
        <f t="shared" si="239"/>
        <v>0</v>
      </c>
      <c r="K3046">
        <f t="shared" si="237"/>
        <v>3.1410697792982187</v>
      </c>
      <c r="L3046">
        <f t="shared" si="237"/>
        <v>4.3933632802688667</v>
      </c>
      <c r="M3046">
        <f t="shared" si="237"/>
        <v>7.5344330595670854</v>
      </c>
    </row>
    <row r="3047" spans="1:13" x14ac:dyDescent="0.2">
      <c r="A3047" s="1">
        <v>7</v>
      </c>
      <c r="B3047">
        <v>4.7969804433055314</v>
      </c>
      <c r="C3047">
        <v>7.992653007608431</v>
      </c>
      <c r="D3047">
        <f t="shared" si="238"/>
        <v>12.789633450913962</v>
      </c>
      <c r="E3047">
        <v>2.4</v>
      </c>
      <c r="F3047">
        <v>6.1</v>
      </c>
      <c r="G3047">
        <f t="shared" si="235"/>
        <v>8.5</v>
      </c>
      <c r="H3047">
        <f t="shared" si="236"/>
        <v>1</v>
      </c>
      <c r="I3047">
        <f t="shared" si="236"/>
        <v>1</v>
      </c>
      <c r="J3047">
        <f t="shared" si="239"/>
        <v>0</v>
      </c>
      <c r="K3047">
        <f t="shared" si="237"/>
        <v>2.3969804433055315</v>
      </c>
      <c r="L3047">
        <f t="shared" si="237"/>
        <v>1.8926530076084314</v>
      </c>
      <c r="M3047">
        <f t="shared" si="237"/>
        <v>4.2896334509139624</v>
      </c>
    </row>
    <row r="3048" spans="1:13" x14ac:dyDescent="0.2">
      <c r="A3048" s="1">
        <v>8</v>
      </c>
      <c r="B3048">
        <v>4.7692073078897446</v>
      </c>
      <c r="C3048">
        <v>3.806636719731133</v>
      </c>
      <c r="D3048">
        <f t="shared" si="238"/>
        <v>8.5758440276208781</v>
      </c>
      <c r="E3048">
        <v>6.1</v>
      </c>
      <c r="F3048">
        <v>8.1</v>
      </c>
      <c r="G3048">
        <f t="shared" si="235"/>
        <v>14.2</v>
      </c>
      <c r="H3048">
        <f t="shared" si="236"/>
        <v>0</v>
      </c>
      <c r="I3048">
        <f t="shared" si="236"/>
        <v>0</v>
      </c>
      <c r="J3048">
        <f t="shared" si="239"/>
        <v>0</v>
      </c>
      <c r="K3048">
        <f t="shared" si="237"/>
        <v>1.3307926921102551</v>
      </c>
      <c r="L3048">
        <f t="shared" si="237"/>
        <v>4.293363280268867</v>
      </c>
      <c r="M3048">
        <f t="shared" si="237"/>
        <v>5.6241559723791212</v>
      </c>
    </row>
    <row r="3049" spans="1:13" x14ac:dyDescent="0.2">
      <c r="A3049" s="1">
        <v>9</v>
      </c>
      <c r="B3049">
        <v>5.6231139072666796</v>
      </c>
      <c r="C3049">
        <v>8.6652147921798193</v>
      </c>
      <c r="D3049">
        <f t="shared" si="238"/>
        <v>14.288328699446499</v>
      </c>
      <c r="E3049">
        <v>3.65</v>
      </c>
      <c r="F3049">
        <v>5.4</v>
      </c>
      <c r="G3049">
        <f t="shared" si="235"/>
        <v>9.0500000000000007</v>
      </c>
      <c r="H3049">
        <f t="shared" si="236"/>
        <v>0</v>
      </c>
      <c r="I3049">
        <f t="shared" si="236"/>
        <v>1</v>
      </c>
      <c r="J3049">
        <f t="shared" si="239"/>
        <v>0</v>
      </c>
      <c r="K3049">
        <f t="shared" si="237"/>
        <v>1.9731139072666797</v>
      </c>
      <c r="L3049">
        <f t="shared" si="237"/>
        <v>3.2652147921798189</v>
      </c>
      <c r="M3049">
        <f t="shared" si="237"/>
        <v>5.2383286994464981</v>
      </c>
    </row>
    <row r="3050" spans="1:13" x14ac:dyDescent="0.2">
      <c r="A3050" s="1">
        <v>10</v>
      </c>
      <c r="B3050">
        <v>5.3479377628434133</v>
      </c>
      <c r="C3050">
        <v>4.8717784258206658</v>
      </c>
      <c r="D3050">
        <f t="shared" si="238"/>
        <v>10.21971618866408</v>
      </c>
      <c r="E3050">
        <v>0</v>
      </c>
      <c r="F3050">
        <v>0</v>
      </c>
      <c r="G3050">
        <f t="shared" si="235"/>
        <v>0</v>
      </c>
      <c r="H3050">
        <f t="shared" si="236"/>
        <v>0</v>
      </c>
      <c r="I3050">
        <f t="shared" si="236"/>
        <v>1</v>
      </c>
      <c r="J3050">
        <f t="shared" si="239"/>
        <v>0</v>
      </c>
      <c r="K3050">
        <f t="shared" si="237"/>
        <v>5.3479377628434133</v>
      </c>
      <c r="L3050">
        <f t="shared" si="237"/>
        <v>4.8717784258206658</v>
      </c>
      <c r="M3050">
        <f t="shared" si="237"/>
        <v>10.21971618866408</v>
      </c>
    </row>
    <row r="3051" spans="1:13" x14ac:dyDescent="0.2">
      <c r="A3051" s="1">
        <v>11</v>
      </c>
      <c r="B3051">
        <v>3.473565204609669</v>
      </c>
      <c r="C3051">
        <v>4.5324688842717817</v>
      </c>
      <c r="D3051">
        <f t="shared" si="238"/>
        <v>8.0060340888814512</v>
      </c>
      <c r="E3051">
        <v>4.4000000000000004</v>
      </c>
      <c r="F3051">
        <v>9.8000000000000007</v>
      </c>
      <c r="G3051">
        <f t="shared" si="235"/>
        <v>14.200000000000001</v>
      </c>
      <c r="H3051">
        <f t="shared" si="236"/>
        <v>1</v>
      </c>
      <c r="I3051">
        <f t="shared" si="236"/>
        <v>0</v>
      </c>
      <c r="J3051">
        <f t="shared" si="239"/>
        <v>0</v>
      </c>
      <c r="K3051">
        <f t="shared" si="237"/>
        <v>0.92643479539033136</v>
      </c>
      <c r="L3051">
        <f t="shared" si="237"/>
        <v>5.267531115728219</v>
      </c>
      <c r="M3051">
        <f t="shared" si="237"/>
        <v>6.1939659111185499</v>
      </c>
    </row>
    <row r="3052" spans="1:13" x14ac:dyDescent="0.2">
      <c r="A3052" s="1">
        <v>12</v>
      </c>
      <c r="B3052">
        <v>3.473565204609669</v>
      </c>
      <c r="C3052">
        <v>3.225589023455314</v>
      </c>
      <c r="D3052">
        <f t="shared" si="238"/>
        <v>6.699154228064983</v>
      </c>
      <c r="E3052">
        <v>0</v>
      </c>
      <c r="F3052">
        <v>0</v>
      </c>
      <c r="G3052">
        <f t="shared" si="235"/>
        <v>0</v>
      </c>
      <c r="H3052">
        <f t="shared" si="236"/>
        <v>1</v>
      </c>
      <c r="I3052">
        <f t="shared" si="236"/>
        <v>1</v>
      </c>
      <c r="J3052">
        <f t="shared" si="239"/>
        <v>1</v>
      </c>
      <c r="K3052">
        <f t="shared" si="237"/>
        <v>3.473565204609669</v>
      </c>
      <c r="L3052">
        <f t="shared" si="237"/>
        <v>3.225589023455314</v>
      </c>
      <c r="M3052">
        <f t="shared" si="237"/>
        <v>6.699154228064983</v>
      </c>
    </row>
    <row r="3053" spans="1:13" x14ac:dyDescent="0.2">
      <c r="A3053" s="1">
        <v>13</v>
      </c>
      <c r="B3053">
        <v>3.473565204609669</v>
      </c>
      <c r="C3053">
        <v>2.6856767484004811</v>
      </c>
      <c r="D3053">
        <f t="shared" si="238"/>
        <v>6.1592419530101505</v>
      </c>
      <c r="E3053">
        <v>7.45</v>
      </c>
      <c r="F3053">
        <v>3.3</v>
      </c>
      <c r="G3053">
        <f t="shared" si="235"/>
        <v>10.75</v>
      </c>
      <c r="H3053">
        <f t="shared" si="236"/>
        <v>0</v>
      </c>
      <c r="I3053">
        <f t="shared" si="236"/>
        <v>1</v>
      </c>
      <c r="J3053">
        <f t="shared" si="239"/>
        <v>0</v>
      </c>
      <c r="K3053">
        <f t="shared" si="237"/>
        <v>3.9764347953903312</v>
      </c>
      <c r="L3053">
        <f t="shared" si="237"/>
        <v>0.61432325159951873</v>
      </c>
      <c r="M3053">
        <f t="shared" si="237"/>
        <v>4.5907580469898495</v>
      </c>
    </row>
    <row r="3054" spans="1:13" x14ac:dyDescent="0.2">
      <c r="A3054" s="1">
        <v>0</v>
      </c>
      <c r="B3054">
        <v>6.9222244322458089</v>
      </c>
      <c r="C3054">
        <v>5.6746168485674549</v>
      </c>
      <c r="D3054">
        <f t="shared" si="238"/>
        <v>12.596841280813264</v>
      </c>
      <c r="E3054">
        <v>3.2</v>
      </c>
      <c r="F3054">
        <v>7.1</v>
      </c>
      <c r="G3054">
        <f t="shared" si="235"/>
        <v>10.3</v>
      </c>
      <c r="H3054">
        <f t="shared" si="236"/>
        <v>0</v>
      </c>
      <c r="I3054">
        <f t="shared" si="236"/>
        <v>1</v>
      </c>
      <c r="J3054">
        <f t="shared" si="239"/>
        <v>1</v>
      </c>
      <c r="K3054">
        <f t="shared" si="237"/>
        <v>3.7222244322458087</v>
      </c>
      <c r="L3054">
        <f t="shared" si="237"/>
        <v>1.4253831514325448</v>
      </c>
      <c r="M3054">
        <f t="shared" si="237"/>
        <v>2.296841280813263</v>
      </c>
    </row>
    <row r="3055" spans="1:13" x14ac:dyDescent="0.2">
      <c r="A3055" s="1">
        <v>1</v>
      </c>
      <c r="B3055">
        <v>5.6673163712917987</v>
      </c>
      <c r="C3055">
        <v>7.0263196644200576</v>
      </c>
      <c r="D3055">
        <f t="shared" si="238"/>
        <v>12.693636035711856</v>
      </c>
      <c r="E3055">
        <v>4.2</v>
      </c>
      <c r="F3055">
        <v>3.4</v>
      </c>
      <c r="G3055">
        <f t="shared" si="235"/>
        <v>7.6</v>
      </c>
      <c r="H3055">
        <f t="shared" si="236"/>
        <v>0</v>
      </c>
      <c r="I3055">
        <f t="shared" si="236"/>
        <v>0</v>
      </c>
      <c r="J3055">
        <f t="shared" si="239"/>
        <v>0</v>
      </c>
      <c r="K3055">
        <f t="shared" si="237"/>
        <v>1.4673163712917985</v>
      </c>
      <c r="L3055">
        <f t="shared" si="237"/>
        <v>3.6263196644200577</v>
      </c>
      <c r="M3055">
        <f t="shared" si="237"/>
        <v>5.0936360357118566</v>
      </c>
    </row>
    <row r="3056" spans="1:13" x14ac:dyDescent="0.2">
      <c r="A3056" s="1">
        <v>2</v>
      </c>
      <c r="B3056">
        <v>7.6990193506314029</v>
      </c>
      <c r="C3056">
        <v>7.5425623612642996</v>
      </c>
      <c r="D3056">
        <f t="shared" si="238"/>
        <v>15.241581711895702</v>
      </c>
      <c r="E3056">
        <v>8.3000000000000007</v>
      </c>
      <c r="F3056">
        <v>10</v>
      </c>
      <c r="G3056">
        <f t="shared" si="235"/>
        <v>18.3</v>
      </c>
      <c r="H3056">
        <f t="shared" si="236"/>
        <v>1</v>
      </c>
      <c r="I3056">
        <f t="shared" si="236"/>
        <v>1</v>
      </c>
      <c r="J3056">
        <f t="shared" si="239"/>
        <v>1</v>
      </c>
      <c r="K3056">
        <f t="shared" si="237"/>
        <v>0.60098064936859785</v>
      </c>
      <c r="L3056">
        <f t="shared" si="237"/>
        <v>2.4574376387357004</v>
      </c>
      <c r="M3056">
        <f t="shared" si="237"/>
        <v>3.0584182881042992</v>
      </c>
    </row>
    <row r="3057" spans="1:13" x14ac:dyDescent="0.2">
      <c r="A3057" s="1">
        <v>3</v>
      </c>
      <c r="B3057">
        <v>3.948504795992867</v>
      </c>
      <c r="C3057">
        <v>6.5193469051654871</v>
      </c>
      <c r="D3057">
        <f t="shared" si="238"/>
        <v>10.467851701158354</v>
      </c>
      <c r="E3057">
        <v>0.15</v>
      </c>
      <c r="F3057">
        <v>3.6</v>
      </c>
      <c r="G3057">
        <f t="shared" si="235"/>
        <v>3.75</v>
      </c>
      <c r="H3057">
        <f t="shared" si="236"/>
        <v>1</v>
      </c>
      <c r="I3057">
        <f t="shared" si="236"/>
        <v>0</v>
      </c>
      <c r="J3057">
        <f t="shared" si="239"/>
        <v>0</v>
      </c>
      <c r="K3057">
        <f t="shared" si="237"/>
        <v>3.7985047959928671</v>
      </c>
      <c r="L3057">
        <f t="shared" si="237"/>
        <v>2.919346905165487</v>
      </c>
      <c r="M3057">
        <f t="shared" si="237"/>
        <v>6.7178517011583541</v>
      </c>
    </row>
    <row r="3058" spans="1:13" x14ac:dyDescent="0.2">
      <c r="A3058" s="1">
        <v>4</v>
      </c>
      <c r="B3058">
        <v>4.8075705178617554</v>
      </c>
      <c r="C3058">
        <v>6.2219201583015664</v>
      </c>
      <c r="D3058">
        <f t="shared" si="238"/>
        <v>11.029490676163322</v>
      </c>
      <c r="E3058">
        <v>2.4</v>
      </c>
      <c r="F3058">
        <v>8.1999999999999993</v>
      </c>
      <c r="G3058">
        <f t="shared" si="235"/>
        <v>10.6</v>
      </c>
      <c r="H3058">
        <f t="shared" si="236"/>
        <v>1</v>
      </c>
      <c r="I3058">
        <f t="shared" si="236"/>
        <v>1</v>
      </c>
      <c r="J3058">
        <f t="shared" si="239"/>
        <v>1</v>
      </c>
      <c r="K3058">
        <f t="shared" si="237"/>
        <v>2.4075705178617555</v>
      </c>
      <c r="L3058">
        <f t="shared" si="237"/>
        <v>1.9780798416984329</v>
      </c>
      <c r="M3058">
        <f t="shared" si="237"/>
        <v>0.42949067616332215</v>
      </c>
    </row>
    <row r="3059" spans="1:13" x14ac:dyDescent="0.2">
      <c r="A3059" s="1">
        <v>5</v>
      </c>
      <c r="B3059">
        <v>3.3253016814257612</v>
      </c>
      <c r="C3059">
        <v>6.3124081413670021</v>
      </c>
      <c r="D3059">
        <f t="shared" si="238"/>
        <v>9.6377098227927629</v>
      </c>
      <c r="E3059">
        <v>4.3</v>
      </c>
      <c r="F3059">
        <v>4.7</v>
      </c>
      <c r="G3059">
        <f t="shared" si="235"/>
        <v>9</v>
      </c>
      <c r="H3059">
        <f t="shared" si="236"/>
        <v>1</v>
      </c>
      <c r="I3059">
        <f t="shared" si="236"/>
        <v>0</v>
      </c>
      <c r="J3059">
        <f t="shared" si="239"/>
        <v>1</v>
      </c>
      <c r="K3059">
        <f t="shared" si="237"/>
        <v>0.97469831857423861</v>
      </c>
      <c r="L3059">
        <f t="shared" si="237"/>
        <v>1.6124081413670019</v>
      </c>
      <c r="M3059">
        <f t="shared" si="237"/>
        <v>0.63770982279276289</v>
      </c>
    </row>
    <row r="3060" spans="1:13" x14ac:dyDescent="0.2">
      <c r="A3060" s="1">
        <v>6</v>
      </c>
      <c r="B3060">
        <v>1.800336338132599</v>
      </c>
      <c r="C3060">
        <v>6.9793945925453684</v>
      </c>
      <c r="D3060">
        <f t="shared" si="238"/>
        <v>8.7797309306779674</v>
      </c>
      <c r="E3060">
        <v>3.5</v>
      </c>
      <c r="F3060">
        <v>5.6</v>
      </c>
      <c r="G3060">
        <f t="shared" si="235"/>
        <v>9.1</v>
      </c>
      <c r="H3060">
        <f t="shared" si="236"/>
        <v>1</v>
      </c>
      <c r="I3060">
        <f t="shared" si="236"/>
        <v>1</v>
      </c>
      <c r="J3060">
        <f t="shared" si="239"/>
        <v>1</v>
      </c>
      <c r="K3060">
        <f t="shared" si="237"/>
        <v>1.699663661867401</v>
      </c>
      <c r="L3060">
        <f t="shared" si="237"/>
        <v>1.3793945925453688</v>
      </c>
      <c r="M3060">
        <f t="shared" si="237"/>
        <v>0.32026906932203225</v>
      </c>
    </row>
    <row r="3061" spans="1:13" x14ac:dyDescent="0.2">
      <c r="A3061" s="1">
        <v>7</v>
      </c>
      <c r="B3061">
        <v>4.4012717866819866</v>
      </c>
      <c r="C3061">
        <v>6.5545887770722704</v>
      </c>
      <c r="D3061">
        <f t="shared" si="238"/>
        <v>10.955860563754257</v>
      </c>
      <c r="E3061">
        <v>2</v>
      </c>
      <c r="F3061">
        <v>5.2</v>
      </c>
      <c r="G3061">
        <f t="shared" si="235"/>
        <v>7.2</v>
      </c>
      <c r="H3061">
        <f t="shared" si="236"/>
        <v>1</v>
      </c>
      <c r="I3061">
        <f t="shared" si="236"/>
        <v>1</v>
      </c>
      <c r="J3061">
        <f t="shared" si="239"/>
        <v>0</v>
      </c>
      <c r="K3061">
        <f t="shared" si="237"/>
        <v>2.4012717866819866</v>
      </c>
      <c r="L3061">
        <f t="shared" si="237"/>
        <v>1.3545887770722702</v>
      </c>
      <c r="M3061">
        <f t="shared" si="237"/>
        <v>3.7558605637542568</v>
      </c>
    </row>
    <row r="3062" spans="1:13" x14ac:dyDescent="0.2">
      <c r="A3062" s="1">
        <v>8</v>
      </c>
      <c r="B3062">
        <v>6.2101673923540357</v>
      </c>
      <c r="C3062">
        <v>8.8444090604133496</v>
      </c>
      <c r="D3062">
        <f t="shared" si="238"/>
        <v>15.054576452767385</v>
      </c>
      <c r="E3062">
        <v>6.25</v>
      </c>
      <c r="F3062">
        <v>4</v>
      </c>
      <c r="G3062">
        <f t="shared" si="235"/>
        <v>10.25</v>
      </c>
      <c r="H3062">
        <f t="shared" si="236"/>
        <v>1</v>
      </c>
      <c r="I3062">
        <f t="shared" si="236"/>
        <v>0</v>
      </c>
      <c r="J3062">
        <f t="shared" si="239"/>
        <v>1</v>
      </c>
      <c r="K3062">
        <f t="shared" si="237"/>
        <v>3.9832607645964302E-2</v>
      </c>
      <c r="L3062">
        <f t="shared" si="237"/>
        <v>4.8444090604133496</v>
      </c>
      <c r="M3062">
        <f t="shared" si="237"/>
        <v>4.8045764527673853</v>
      </c>
    </row>
    <row r="3063" spans="1:13" x14ac:dyDescent="0.2">
      <c r="A3063" s="1">
        <v>9</v>
      </c>
      <c r="B3063">
        <v>4.5190537178312349</v>
      </c>
      <c r="C3063">
        <v>4.1275027761706768</v>
      </c>
      <c r="D3063">
        <f t="shared" si="238"/>
        <v>8.6465564940019117</v>
      </c>
      <c r="E3063">
        <v>5.55</v>
      </c>
      <c r="F3063">
        <v>8.8000000000000007</v>
      </c>
      <c r="G3063">
        <f t="shared" si="235"/>
        <v>14.350000000000001</v>
      </c>
      <c r="H3063">
        <f t="shared" si="236"/>
        <v>0</v>
      </c>
      <c r="I3063">
        <f t="shared" si="236"/>
        <v>0</v>
      </c>
      <c r="J3063">
        <f t="shared" si="239"/>
        <v>0</v>
      </c>
      <c r="K3063">
        <f t="shared" si="237"/>
        <v>1.0309462821687649</v>
      </c>
      <c r="L3063">
        <f t="shared" si="237"/>
        <v>4.6724972238293239</v>
      </c>
      <c r="M3063">
        <f t="shared" si="237"/>
        <v>5.7034435059980897</v>
      </c>
    </row>
    <row r="3064" spans="1:13" x14ac:dyDescent="0.2">
      <c r="A3064" s="1">
        <v>10</v>
      </c>
      <c r="B3064">
        <v>5.0769652861350796</v>
      </c>
      <c r="C3064">
        <v>5.9012407818692427</v>
      </c>
      <c r="D3064">
        <f t="shared" si="238"/>
        <v>10.978206068004322</v>
      </c>
      <c r="E3064">
        <v>10</v>
      </c>
      <c r="F3064">
        <v>10</v>
      </c>
      <c r="G3064">
        <f t="shared" si="235"/>
        <v>20</v>
      </c>
      <c r="H3064">
        <f t="shared" si="236"/>
        <v>1</v>
      </c>
      <c r="I3064">
        <f t="shared" si="236"/>
        <v>1</v>
      </c>
      <c r="J3064">
        <f t="shared" si="239"/>
        <v>1</v>
      </c>
      <c r="K3064">
        <f t="shared" si="237"/>
        <v>4.9230347138649204</v>
      </c>
      <c r="L3064">
        <f t="shared" si="237"/>
        <v>4.0987592181307573</v>
      </c>
      <c r="M3064">
        <f t="shared" si="237"/>
        <v>9.0217939319956777</v>
      </c>
    </row>
    <row r="3065" spans="1:13" x14ac:dyDescent="0.2">
      <c r="A3065" s="1">
        <v>11</v>
      </c>
      <c r="B3065">
        <v>6.4931866553116064</v>
      </c>
      <c r="C3065">
        <v>6.1553752931833268</v>
      </c>
      <c r="D3065">
        <f t="shared" si="238"/>
        <v>12.648561948494933</v>
      </c>
      <c r="E3065">
        <v>5</v>
      </c>
      <c r="F3065">
        <v>3.4</v>
      </c>
      <c r="G3065">
        <f t="shared" si="235"/>
        <v>8.4</v>
      </c>
      <c r="H3065">
        <f t="shared" si="236"/>
        <v>1</v>
      </c>
      <c r="I3065">
        <f t="shared" si="236"/>
        <v>0</v>
      </c>
      <c r="J3065">
        <f t="shared" si="239"/>
        <v>0</v>
      </c>
      <c r="K3065">
        <f t="shared" si="237"/>
        <v>1.4931866553116064</v>
      </c>
      <c r="L3065">
        <f t="shared" si="237"/>
        <v>2.7553752931833269</v>
      </c>
      <c r="M3065">
        <f t="shared" si="237"/>
        <v>4.2485619484949328</v>
      </c>
    </row>
    <row r="3066" spans="1:13" x14ac:dyDescent="0.2">
      <c r="A3066" s="1">
        <v>12</v>
      </c>
      <c r="B3066">
        <v>4.4466701892919067</v>
      </c>
      <c r="C3066">
        <v>6.0487154692379859</v>
      </c>
      <c r="D3066">
        <f t="shared" si="238"/>
        <v>10.495385658529893</v>
      </c>
      <c r="E3066">
        <v>1</v>
      </c>
      <c r="F3066">
        <v>4</v>
      </c>
      <c r="G3066">
        <f t="shared" si="235"/>
        <v>5</v>
      </c>
      <c r="H3066">
        <f t="shared" si="236"/>
        <v>1</v>
      </c>
      <c r="I3066">
        <f t="shared" si="236"/>
        <v>0</v>
      </c>
      <c r="J3066">
        <f t="shared" si="239"/>
        <v>0</v>
      </c>
      <c r="K3066">
        <f t="shared" si="237"/>
        <v>3.4466701892919067</v>
      </c>
      <c r="L3066">
        <f t="shared" si="237"/>
        <v>2.0487154692379859</v>
      </c>
      <c r="M3066">
        <f t="shared" si="237"/>
        <v>5.4953856585298926</v>
      </c>
    </row>
    <row r="3067" spans="1:13" x14ac:dyDescent="0.2">
      <c r="A3067" s="1">
        <v>13</v>
      </c>
      <c r="B3067">
        <v>3.3237860027424619</v>
      </c>
      <c r="C3067">
        <v>8.317523748352059</v>
      </c>
      <c r="D3067">
        <f t="shared" si="238"/>
        <v>11.641309751094521</v>
      </c>
      <c r="E3067">
        <v>7.45</v>
      </c>
      <c r="F3067">
        <v>3.3</v>
      </c>
      <c r="G3067">
        <f t="shared" si="235"/>
        <v>10.75</v>
      </c>
      <c r="H3067">
        <f t="shared" si="236"/>
        <v>0</v>
      </c>
      <c r="I3067">
        <f t="shared" si="236"/>
        <v>0</v>
      </c>
      <c r="J3067">
        <f t="shared" si="239"/>
        <v>1</v>
      </c>
      <c r="K3067">
        <f t="shared" si="237"/>
        <v>4.1262139972575387</v>
      </c>
      <c r="L3067">
        <f t="shared" si="237"/>
        <v>5.0175237483520592</v>
      </c>
      <c r="M3067">
        <f t="shared" si="237"/>
        <v>0.89130975109452137</v>
      </c>
    </row>
    <row r="3068" spans="1:13" x14ac:dyDescent="0.2">
      <c r="A3068" s="1">
        <v>0</v>
      </c>
      <c r="B3068">
        <v>3.4468039905459782</v>
      </c>
      <c r="C3068">
        <v>7.5866207348865924</v>
      </c>
      <c r="D3068">
        <f t="shared" si="238"/>
        <v>11.033424725432571</v>
      </c>
      <c r="E3068">
        <v>5.2</v>
      </c>
      <c r="F3068">
        <v>7.5</v>
      </c>
      <c r="G3068">
        <f t="shared" si="235"/>
        <v>12.7</v>
      </c>
      <c r="H3068">
        <f t="shared" si="236"/>
        <v>0</v>
      </c>
      <c r="I3068">
        <f t="shared" si="236"/>
        <v>1</v>
      </c>
      <c r="J3068">
        <f t="shared" si="239"/>
        <v>1</v>
      </c>
      <c r="K3068">
        <f t="shared" si="237"/>
        <v>1.753196009454022</v>
      </c>
      <c r="L3068">
        <f t="shared" si="237"/>
        <v>8.6620734886592388E-2</v>
      </c>
      <c r="M3068">
        <f t="shared" si="237"/>
        <v>1.6665752745674283</v>
      </c>
    </row>
    <row r="3069" spans="1:13" x14ac:dyDescent="0.2">
      <c r="A3069" s="1">
        <v>1</v>
      </c>
      <c r="B3069">
        <v>4.150184376982458</v>
      </c>
      <c r="C3069">
        <v>4.66917864309384</v>
      </c>
      <c r="D3069">
        <f t="shared" si="238"/>
        <v>8.8193630200762989</v>
      </c>
      <c r="E3069">
        <v>0</v>
      </c>
      <c r="F3069">
        <v>0</v>
      </c>
      <c r="G3069">
        <f t="shared" si="235"/>
        <v>0</v>
      </c>
      <c r="H3069">
        <f t="shared" si="236"/>
        <v>1</v>
      </c>
      <c r="I3069">
        <f t="shared" si="236"/>
        <v>1</v>
      </c>
      <c r="J3069">
        <f t="shared" si="239"/>
        <v>1</v>
      </c>
      <c r="K3069">
        <f t="shared" si="237"/>
        <v>4.150184376982458</v>
      </c>
      <c r="L3069">
        <f t="shared" si="237"/>
        <v>4.66917864309384</v>
      </c>
      <c r="M3069">
        <f t="shared" si="237"/>
        <v>8.8193630200762989</v>
      </c>
    </row>
    <row r="3070" spans="1:13" x14ac:dyDescent="0.2">
      <c r="A3070" s="1">
        <v>2</v>
      </c>
      <c r="B3070">
        <v>6.2367638263610203</v>
      </c>
      <c r="C3070">
        <v>6.2228720895174723</v>
      </c>
      <c r="D3070">
        <f t="shared" si="238"/>
        <v>12.459635915878494</v>
      </c>
      <c r="E3070">
        <v>1.6</v>
      </c>
      <c r="F3070">
        <v>6.8</v>
      </c>
      <c r="G3070">
        <f t="shared" si="235"/>
        <v>8.4</v>
      </c>
      <c r="H3070">
        <f t="shared" si="236"/>
        <v>0</v>
      </c>
      <c r="I3070">
        <f t="shared" si="236"/>
        <v>1</v>
      </c>
      <c r="J3070">
        <f t="shared" si="239"/>
        <v>0</v>
      </c>
      <c r="K3070">
        <f t="shared" si="237"/>
        <v>4.6367638263610207</v>
      </c>
      <c r="L3070">
        <f t="shared" si="237"/>
        <v>0.57712791048252754</v>
      </c>
      <c r="M3070">
        <f t="shared" si="237"/>
        <v>4.0596359158784932</v>
      </c>
    </row>
    <row r="3071" spans="1:13" x14ac:dyDescent="0.2">
      <c r="A3071" s="1">
        <v>3</v>
      </c>
      <c r="B3071">
        <v>5.8149200641844203</v>
      </c>
      <c r="C3071">
        <v>6.8554649590782466</v>
      </c>
      <c r="D3071">
        <f t="shared" si="238"/>
        <v>12.670385023262668</v>
      </c>
      <c r="E3071">
        <v>6</v>
      </c>
      <c r="F3071">
        <v>4.3</v>
      </c>
      <c r="G3071">
        <f t="shared" si="235"/>
        <v>10.3</v>
      </c>
      <c r="H3071">
        <f t="shared" si="236"/>
        <v>1</v>
      </c>
      <c r="I3071">
        <f t="shared" si="236"/>
        <v>0</v>
      </c>
      <c r="J3071">
        <f t="shared" si="239"/>
        <v>1</v>
      </c>
      <c r="K3071">
        <f t="shared" si="237"/>
        <v>0.18507993581557969</v>
      </c>
      <c r="L3071">
        <f t="shared" si="237"/>
        <v>2.5554649590782468</v>
      </c>
      <c r="M3071">
        <f t="shared" si="237"/>
        <v>2.3703850232626671</v>
      </c>
    </row>
    <row r="3072" spans="1:13" x14ac:dyDescent="0.2">
      <c r="A3072" s="1">
        <v>4</v>
      </c>
      <c r="B3072">
        <v>5.6339408278737819</v>
      </c>
      <c r="C3072">
        <v>4.9489255120068343</v>
      </c>
      <c r="D3072">
        <f t="shared" si="238"/>
        <v>10.582866339880617</v>
      </c>
      <c r="E3072">
        <v>10</v>
      </c>
      <c r="F3072">
        <v>7.1</v>
      </c>
      <c r="G3072">
        <f t="shared" si="235"/>
        <v>17.100000000000001</v>
      </c>
      <c r="H3072">
        <f t="shared" si="236"/>
        <v>1</v>
      </c>
      <c r="I3072">
        <f t="shared" si="236"/>
        <v>0</v>
      </c>
      <c r="J3072">
        <f t="shared" si="239"/>
        <v>1</v>
      </c>
      <c r="K3072">
        <f t="shared" si="237"/>
        <v>4.3660591721262181</v>
      </c>
      <c r="L3072">
        <f t="shared" si="237"/>
        <v>2.1510744879931654</v>
      </c>
      <c r="M3072">
        <f t="shared" si="237"/>
        <v>6.5171336601193843</v>
      </c>
    </row>
    <row r="3073" spans="1:13" x14ac:dyDescent="0.2">
      <c r="A3073" s="1">
        <v>5</v>
      </c>
      <c r="B3073">
        <v>5.4022696915293187</v>
      </c>
      <c r="C3073">
        <v>8.5031943455455181</v>
      </c>
      <c r="D3073">
        <f t="shared" si="238"/>
        <v>13.905464037074836</v>
      </c>
      <c r="E3073">
        <v>6.25</v>
      </c>
      <c r="F3073">
        <v>4</v>
      </c>
      <c r="G3073">
        <f t="shared" si="235"/>
        <v>10.25</v>
      </c>
      <c r="H3073">
        <f t="shared" si="236"/>
        <v>1</v>
      </c>
      <c r="I3073">
        <f t="shared" si="236"/>
        <v>0</v>
      </c>
      <c r="J3073">
        <f t="shared" si="239"/>
        <v>1</v>
      </c>
      <c r="K3073">
        <f t="shared" si="237"/>
        <v>0.84773030847068132</v>
      </c>
      <c r="L3073">
        <f t="shared" si="237"/>
        <v>4.5031943455455181</v>
      </c>
      <c r="M3073">
        <f t="shared" si="237"/>
        <v>3.6554640370748359</v>
      </c>
    </row>
    <row r="3074" spans="1:13" x14ac:dyDescent="0.2">
      <c r="A3074" s="1">
        <v>6</v>
      </c>
      <c r="B3074">
        <v>4.9890480012844911</v>
      </c>
      <c r="C3074">
        <v>4.66917864309384</v>
      </c>
      <c r="D3074">
        <f t="shared" si="238"/>
        <v>9.6582266443783311</v>
      </c>
      <c r="E3074">
        <v>6.1</v>
      </c>
      <c r="F3074">
        <v>8.1</v>
      </c>
      <c r="G3074">
        <f t="shared" ref="G3074:G3137" si="240">F3074+E3074</f>
        <v>14.2</v>
      </c>
      <c r="H3074">
        <f t="shared" ref="H3074:I3137" si="241">IF(OR(AND(B3074&gt;=5,E3074&gt;=5),AND(B3074&lt;5,E3074&lt;5)),1,0)</f>
        <v>0</v>
      </c>
      <c r="I3074">
        <f t="shared" si="241"/>
        <v>0</v>
      </c>
      <c r="J3074">
        <f t="shared" si="239"/>
        <v>0</v>
      </c>
      <c r="K3074">
        <f t="shared" ref="K3074:M3137" si="242">ABS(B3074-E3074)</f>
        <v>1.1109519987155085</v>
      </c>
      <c r="L3074">
        <f t="shared" si="242"/>
        <v>3.4308213569061596</v>
      </c>
      <c r="M3074">
        <f t="shared" si="242"/>
        <v>4.5417733556216682</v>
      </c>
    </row>
    <row r="3075" spans="1:13" x14ac:dyDescent="0.2">
      <c r="A3075" s="1">
        <v>7</v>
      </c>
      <c r="B3075">
        <v>5.611569749709866</v>
      </c>
      <c r="C3075">
        <v>4.66917864309384</v>
      </c>
      <c r="D3075">
        <f t="shared" ref="D3075:D3138" si="243">C3075+B3075</f>
        <v>10.280748392803705</v>
      </c>
      <c r="E3075">
        <v>0</v>
      </c>
      <c r="F3075">
        <v>0</v>
      </c>
      <c r="G3075">
        <f t="shared" si="240"/>
        <v>0</v>
      </c>
      <c r="H3075">
        <f t="shared" si="241"/>
        <v>0</v>
      </c>
      <c r="I3075">
        <f t="shared" si="241"/>
        <v>1</v>
      </c>
      <c r="J3075">
        <f t="shared" ref="J3075:J3138" si="244">IF(OR(AND(D3075&gt;=10,G3075&gt;=10),AND(D3075&lt;10,G3075&lt;10)),1,0)</f>
        <v>0</v>
      </c>
      <c r="K3075">
        <f t="shared" si="242"/>
        <v>5.611569749709866</v>
      </c>
      <c r="L3075">
        <f t="shared" si="242"/>
        <v>4.66917864309384</v>
      </c>
      <c r="M3075">
        <f t="shared" si="242"/>
        <v>10.280748392803705</v>
      </c>
    </row>
    <row r="3076" spans="1:13" x14ac:dyDescent="0.2">
      <c r="A3076" s="1">
        <v>8</v>
      </c>
      <c r="B3076">
        <v>5.5919596045570161</v>
      </c>
      <c r="C3076">
        <v>6.2247891336069792</v>
      </c>
      <c r="D3076">
        <f t="shared" si="243"/>
        <v>11.816748738163994</v>
      </c>
      <c r="E3076">
        <v>6.1</v>
      </c>
      <c r="F3076">
        <v>7.5</v>
      </c>
      <c r="G3076">
        <f t="shared" si="240"/>
        <v>13.6</v>
      </c>
      <c r="H3076">
        <f t="shared" si="241"/>
        <v>1</v>
      </c>
      <c r="I3076">
        <f t="shared" si="241"/>
        <v>1</v>
      </c>
      <c r="J3076">
        <f t="shared" si="244"/>
        <v>1</v>
      </c>
      <c r="K3076">
        <f t="shared" si="242"/>
        <v>0.50804039544298352</v>
      </c>
      <c r="L3076">
        <f t="shared" si="242"/>
        <v>1.2752108663930208</v>
      </c>
      <c r="M3076">
        <f t="shared" si="242"/>
        <v>1.7832512618360052</v>
      </c>
    </row>
    <row r="3077" spans="1:13" x14ac:dyDescent="0.2">
      <c r="A3077" s="1">
        <v>9</v>
      </c>
      <c r="B3077">
        <v>3.5499772948599309</v>
      </c>
      <c r="C3077">
        <v>6.941715372807808</v>
      </c>
      <c r="D3077">
        <f t="shared" si="243"/>
        <v>10.491692667667738</v>
      </c>
      <c r="E3077">
        <v>6</v>
      </c>
      <c r="F3077">
        <v>3</v>
      </c>
      <c r="G3077">
        <f t="shared" si="240"/>
        <v>9</v>
      </c>
      <c r="H3077">
        <f t="shared" si="241"/>
        <v>0</v>
      </c>
      <c r="I3077">
        <f t="shared" si="241"/>
        <v>0</v>
      </c>
      <c r="J3077">
        <f t="shared" si="244"/>
        <v>0</v>
      </c>
      <c r="K3077">
        <f t="shared" si="242"/>
        <v>2.4500227051400691</v>
      </c>
      <c r="L3077">
        <f t="shared" si="242"/>
        <v>3.941715372807808</v>
      </c>
      <c r="M3077">
        <f t="shared" si="242"/>
        <v>1.4916926676677384</v>
      </c>
    </row>
    <row r="3078" spans="1:13" x14ac:dyDescent="0.2">
      <c r="A3078" s="1">
        <v>10</v>
      </c>
      <c r="B3078">
        <v>5.4810344454054842</v>
      </c>
      <c r="C3078">
        <v>4.66917864309384</v>
      </c>
      <c r="D3078">
        <f t="shared" si="243"/>
        <v>10.150213088499324</v>
      </c>
      <c r="E3078">
        <v>4.2</v>
      </c>
      <c r="F3078">
        <v>4.5999999999999996</v>
      </c>
      <c r="G3078">
        <f t="shared" si="240"/>
        <v>8.8000000000000007</v>
      </c>
      <c r="H3078">
        <f t="shared" si="241"/>
        <v>0</v>
      </c>
      <c r="I3078">
        <f t="shared" si="241"/>
        <v>1</v>
      </c>
      <c r="J3078">
        <f t="shared" si="244"/>
        <v>0</v>
      </c>
      <c r="K3078">
        <f t="shared" si="242"/>
        <v>1.2810344454054841</v>
      </c>
      <c r="L3078">
        <f t="shared" si="242"/>
        <v>6.9178643093840364E-2</v>
      </c>
      <c r="M3078">
        <f t="shared" si="242"/>
        <v>1.3502130884993235</v>
      </c>
    </row>
    <row r="3079" spans="1:13" x14ac:dyDescent="0.2">
      <c r="A3079" s="1">
        <v>11</v>
      </c>
      <c r="B3079">
        <v>3.930361316597673</v>
      </c>
      <c r="C3079">
        <v>4.6700710102714966</v>
      </c>
      <c r="D3079">
        <f t="shared" si="243"/>
        <v>8.6004323268691696</v>
      </c>
      <c r="E3079">
        <v>0</v>
      </c>
      <c r="F3079">
        <v>0</v>
      </c>
      <c r="G3079">
        <f t="shared" si="240"/>
        <v>0</v>
      </c>
      <c r="H3079">
        <f t="shared" si="241"/>
        <v>1</v>
      </c>
      <c r="I3079">
        <f t="shared" si="241"/>
        <v>1</v>
      </c>
      <c r="J3079">
        <f t="shared" si="244"/>
        <v>1</v>
      </c>
      <c r="K3079">
        <f t="shared" si="242"/>
        <v>3.930361316597673</v>
      </c>
      <c r="L3079">
        <f t="shared" si="242"/>
        <v>4.6700710102714966</v>
      </c>
      <c r="M3079">
        <f t="shared" si="242"/>
        <v>8.6004323268691696</v>
      </c>
    </row>
    <row r="3080" spans="1:13" x14ac:dyDescent="0.2">
      <c r="A3080" s="1">
        <v>12</v>
      </c>
      <c r="B3080">
        <v>3.930361316597673</v>
      </c>
      <c r="C3080">
        <v>3.310374319143607</v>
      </c>
      <c r="D3080">
        <f t="shared" si="243"/>
        <v>7.24073563574128</v>
      </c>
      <c r="E3080">
        <v>5</v>
      </c>
      <c r="F3080">
        <v>8.1999999999999993</v>
      </c>
      <c r="G3080">
        <f t="shared" si="240"/>
        <v>13.2</v>
      </c>
      <c r="H3080">
        <f t="shared" si="241"/>
        <v>0</v>
      </c>
      <c r="I3080">
        <f t="shared" si="241"/>
        <v>0</v>
      </c>
      <c r="J3080">
        <f t="shared" si="244"/>
        <v>0</v>
      </c>
      <c r="K3080">
        <f t="shared" si="242"/>
        <v>1.069638683402327</v>
      </c>
      <c r="L3080">
        <f t="shared" si="242"/>
        <v>4.8896256808563923</v>
      </c>
      <c r="M3080">
        <f t="shared" si="242"/>
        <v>5.9592643642587193</v>
      </c>
    </row>
    <row r="3081" spans="1:13" x14ac:dyDescent="0.2">
      <c r="A3081" s="1">
        <v>13</v>
      </c>
      <c r="B3081">
        <v>3.930361316597673</v>
      </c>
      <c r="C3081">
        <v>3.456208124709728</v>
      </c>
      <c r="D3081">
        <f t="shared" si="243"/>
        <v>7.386569441307401</v>
      </c>
      <c r="E3081">
        <v>0</v>
      </c>
      <c r="F3081">
        <v>0.2</v>
      </c>
      <c r="G3081">
        <f t="shared" si="240"/>
        <v>0.2</v>
      </c>
      <c r="H3081">
        <f t="shared" si="241"/>
        <v>1</v>
      </c>
      <c r="I3081">
        <f t="shared" si="241"/>
        <v>1</v>
      </c>
      <c r="J3081">
        <f t="shared" si="244"/>
        <v>1</v>
      </c>
      <c r="K3081">
        <f t="shared" si="242"/>
        <v>3.930361316597673</v>
      </c>
      <c r="L3081">
        <f t="shared" si="242"/>
        <v>3.2562081247097279</v>
      </c>
      <c r="M3081">
        <f t="shared" si="242"/>
        <v>7.1865694413074008</v>
      </c>
    </row>
    <row r="3082" spans="1:13" x14ac:dyDescent="0.2">
      <c r="A3082" s="1">
        <v>0</v>
      </c>
      <c r="B3082">
        <v>6.5538216468803663</v>
      </c>
      <c r="C3082">
        <v>6.529244225331631</v>
      </c>
      <c r="D3082">
        <f t="shared" si="243"/>
        <v>13.083065872211996</v>
      </c>
      <c r="E3082">
        <v>10</v>
      </c>
      <c r="F3082">
        <v>10</v>
      </c>
      <c r="G3082">
        <f t="shared" si="240"/>
        <v>20</v>
      </c>
      <c r="H3082">
        <f t="shared" si="241"/>
        <v>1</v>
      </c>
      <c r="I3082">
        <f t="shared" si="241"/>
        <v>1</v>
      </c>
      <c r="J3082">
        <f t="shared" si="244"/>
        <v>1</v>
      </c>
      <c r="K3082">
        <f t="shared" si="242"/>
        <v>3.4461783531196337</v>
      </c>
      <c r="L3082">
        <f t="shared" si="242"/>
        <v>3.470755774668369</v>
      </c>
      <c r="M3082">
        <f t="shared" si="242"/>
        <v>6.9169341277880037</v>
      </c>
    </row>
    <row r="3083" spans="1:13" x14ac:dyDescent="0.2">
      <c r="A3083" s="1">
        <v>1</v>
      </c>
      <c r="B3083">
        <v>2.875763316933134</v>
      </c>
      <c r="C3083">
        <v>7.6552017999080606</v>
      </c>
      <c r="D3083">
        <f t="shared" si="243"/>
        <v>10.530965116841195</v>
      </c>
      <c r="E3083">
        <v>7.9</v>
      </c>
      <c r="F3083">
        <v>6.4</v>
      </c>
      <c r="G3083">
        <f t="shared" si="240"/>
        <v>14.3</v>
      </c>
      <c r="H3083">
        <f t="shared" si="241"/>
        <v>0</v>
      </c>
      <c r="I3083">
        <f t="shared" si="241"/>
        <v>1</v>
      </c>
      <c r="J3083">
        <f t="shared" si="244"/>
        <v>1</v>
      </c>
      <c r="K3083">
        <f t="shared" si="242"/>
        <v>5.0242366830668663</v>
      </c>
      <c r="L3083">
        <f t="shared" si="242"/>
        <v>1.2552017999080602</v>
      </c>
      <c r="M3083">
        <f t="shared" si="242"/>
        <v>3.7690348831588061</v>
      </c>
    </row>
    <row r="3084" spans="1:13" x14ac:dyDescent="0.2">
      <c r="A3084" s="1">
        <v>2</v>
      </c>
      <c r="B3084">
        <v>8.5236113131740687</v>
      </c>
      <c r="C3084">
        <v>6.6294435303395973</v>
      </c>
      <c r="D3084">
        <f t="shared" si="243"/>
        <v>15.153054843513665</v>
      </c>
      <c r="E3084">
        <v>8.3000000000000007</v>
      </c>
      <c r="F3084">
        <v>10</v>
      </c>
      <c r="G3084">
        <f t="shared" si="240"/>
        <v>18.3</v>
      </c>
      <c r="H3084">
        <f t="shared" si="241"/>
        <v>1</v>
      </c>
      <c r="I3084">
        <f t="shared" si="241"/>
        <v>1</v>
      </c>
      <c r="J3084">
        <f t="shared" si="244"/>
        <v>1</v>
      </c>
      <c r="K3084">
        <f t="shared" si="242"/>
        <v>0.22361131317406802</v>
      </c>
      <c r="L3084">
        <f t="shared" si="242"/>
        <v>3.3705564696604027</v>
      </c>
      <c r="M3084">
        <f t="shared" si="242"/>
        <v>3.1469451564863355</v>
      </c>
    </row>
    <row r="3085" spans="1:13" x14ac:dyDescent="0.2">
      <c r="A3085" s="1">
        <v>3</v>
      </c>
      <c r="B3085">
        <v>3.3893362042959119</v>
      </c>
      <c r="C3085">
        <v>5.5631801368336493</v>
      </c>
      <c r="D3085">
        <f t="shared" si="243"/>
        <v>8.9525163411295612</v>
      </c>
      <c r="E3085">
        <v>6.1</v>
      </c>
      <c r="F3085">
        <v>4.0999999999999996</v>
      </c>
      <c r="G3085">
        <f t="shared" si="240"/>
        <v>10.199999999999999</v>
      </c>
      <c r="H3085">
        <f t="shared" si="241"/>
        <v>0</v>
      </c>
      <c r="I3085">
        <f t="shared" si="241"/>
        <v>0</v>
      </c>
      <c r="J3085">
        <f t="shared" si="244"/>
        <v>0</v>
      </c>
      <c r="K3085">
        <f t="shared" si="242"/>
        <v>2.7106637957040878</v>
      </c>
      <c r="L3085">
        <f t="shared" si="242"/>
        <v>1.4631801368336497</v>
      </c>
      <c r="M3085">
        <f t="shared" si="242"/>
        <v>1.2474836588704381</v>
      </c>
    </row>
    <row r="3086" spans="1:13" x14ac:dyDescent="0.2">
      <c r="A3086" s="1">
        <v>4</v>
      </c>
      <c r="B3086">
        <v>7.0995866146153297</v>
      </c>
      <c r="C3086">
        <v>6.9552639928677067</v>
      </c>
      <c r="D3086">
        <f t="shared" si="243"/>
        <v>14.054850607483036</v>
      </c>
      <c r="E3086">
        <v>5.6</v>
      </c>
      <c r="F3086">
        <v>7.1</v>
      </c>
      <c r="G3086">
        <f t="shared" si="240"/>
        <v>12.7</v>
      </c>
      <c r="H3086">
        <f t="shared" si="241"/>
        <v>1</v>
      </c>
      <c r="I3086">
        <f t="shared" si="241"/>
        <v>1</v>
      </c>
      <c r="J3086">
        <f t="shared" si="244"/>
        <v>1</v>
      </c>
      <c r="K3086">
        <f t="shared" si="242"/>
        <v>1.49958661461533</v>
      </c>
      <c r="L3086">
        <f t="shared" si="242"/>
        <v>0.14473600713229295</v>
      </c>
      <c r="M3086">
        <f t="shared" si="242"/>
        <v>1.3548506074830371</v>
      </c>
    </row>
    <row r="3087" spans="1:13" x14ac:dyDescent="0.2">
      <c r="A3087" s="1">
        <v>5</v>
      </c>
      <c r="B3087">
        <v>2.6043453596929269</v>
      </c>
      <c r="C3087">
        <v>6.8681994752210418</v>
      </c>
      <c r="D3087">
        <f t="shared" si="243"/>
        <v>9.4725448349139683</v>
      </c>
      <c r="E3087">
        <v>8</v>
      </c>
      <c r="F3087">
        <v>8</v>
      </c>
      <c r="G3087">
        <f t="shared" si="240"/>
        <v>16</v>
      </c>
      <c r="H3087">
        <f t="shared" si="241"/>
        <v>0</v>
      </c>
      <c r="I3087">
        <f t="shared" si="241"/>
        <v>1</v>
      </c>
      <c r="J3087">
        <f t="shared" si="244"/>
        <v>0</v>
      </c>
      <c r="K3087">
        <f t="shared" si="242"/>
        <v>5.3956546403070735</v>
      </c>
      <c r="L3087">
        <f t="shared" si="242"/>
        <v>1.1318005247789582</v>
      </c>
      <c r="M3087">
        <f t="shared" si="242"/>
        <v>6.5274551650860317</v>
      </c>
    </row>
    <row r="3088" spans="1:13" x14ac:dyDescent="0.2">
      <c r="A3088" s="1">
        <v>6</v>
      </c>
      <c r="B3088">
        <v>3.04078883606407</v>
      </c>
      <c r="C3088">
        <v>5.7101555476216683</v>
      </c>
      <c r="D3088">
        <f t="shared" si="243"/>
        <v>8.7509443836857379</v>
      </c>
      <c r="E3088">
        <v>0.8</v>
      </c>
      <c r="F3088">
        <v>2.2999999999999998</v>
      </c>
      <c r="G3088">
        <f t="shared" si="240"/>
        <v>3.0999999999999996</v>
      </c>
      <c r="H3088">
        <f t="shared" si="241"/>
        <v>1</v>
      </c>
      <c r="I3088">
        <f t="shared" si="241"/>
        <v>0</v>
      </c>
      <c r="J3088">
        <f t="shared" si="244"/>
        <v>1</v>
      </c>
      <c r="K3088">
        <f t="shared" si="242"/>
        <v>2.2407888360640698</v>
      </c>
      <c r="L3088">
        <f t="shared" si="242"/>
        <v>3.4101555476216685</v>
      </c>
      <c r="M3088">
        <f t="shared" si="242"/>
        <v>5.6509443836857383</v>
      </c>
    </row>
    <row r="3089" spans="1:13" x14ac:dyDescent="0.2">
      <c r="A3089" s="1">
        <v>7</v>
      </c>
      <c r="B3089">
        <v>5.0880321010945044</v>
      </c>
      <c r="C3089">
        <v>5.1457722284077416</v>
      </c>
      <c r="D3089">
        <f t="shared" si="243"/>
        <v>10.233804329502245</v>
      </c>
      <c r="E3089">
        <v>5.8</v>
      </c>
      <c r="F3089">
        <v>6.5</v>
      </c>
      <c r="G3089">
        <f t="shared" si="240"/>
        <v>12.3</v>
      </c>
      <c r="H3089">
        <f t="shared" si="241"/>
        <v>1</v>
      </c>
      <c r="I3089">
        <f t="shared" si="241"/>
        <v>1</v>
      </c>
      <c r="J3089">
        <f t="shared" si="244"/>
        <v>1</v>
      </c>
      <c r="K3089">
        <f t="shared" si="242"/>
        <v>0.71196789890549539</v>
      </c>
      <c r="L3089">
        <f t="shared" si="242"/>
        <v>1.3542277715922584</v>
      </c>
      <c r="M3089">
        <f t="shared" si="242"/>
        <v>2.0661956704977555</v>
      </c>
    </row>
    <row r="3090" spans="1:13" x14ac:dyDescent="0.2">
      <c r="A3090" s="1">
        <v>8</v>
      </c>
      <c r="B3090">
        <v>3.1773165439116839</v>
      </c>
      <c r="C3090">
        <v>6.9367180532009476</v>
      </c>
      <c r="D3090">
        <f t="shared" si="243"/>
        <v>10.114034597112632</v>
      </c>
      <c r="E3090">
        <v>3.5</v>
      </c>
      <c r="F3090">
        <v>5.6</v>
      </c>
      <c r="G3090">
        <f t="shared" si="240"/>
        <v>9.1</v>
      </c>
      <c r="H3090">
        <f t="shared" si="241"/>
        <v>1</v>
      </c>
      <c r="I3090">
        <f t="shared" si="241"/>
        <v>1</v>
      </c>
      <c r="J3090">
        <f t="shared" si="244"/>
        <v>0</v>
      </c>
      <c r="K3090">
        <f t="shared" si="242"/>
        <v>0.32268345608831606</v>
      </c>
      <c r="L3090">
        <f t="shared" si="242"/>
        <v>1.3367180532009479</v>
      </c>
      <c r="M3090">
        <f t="shared" si="242"/>
        <v>1.0140345971126319</v>
      </c>
    </row>
    <row r="3091" spans="1:13" x14ac:dyDescent="0.2">
      <c r="A3091" s="1">
        <v>9</v>
      </c>
      <c r="B3091">
        <v>6.5113100156761856</v>
      </c>
      <c r="C3091">
        <v>3.899237121682964</v>
      </c>
      <c r="D3091">
        <f t="shared" si="243"/>
        <v>10.410547137359149</v>
      </c>
      <c r="E3091">
        <v>6.25</v>
      </c>
      <c r="F3091">
        <v>4</v>
      </c>
      <c r="G3091">
        <f t="shared" si="240"/>
        <v>10.25</v>
      </c>
      <c r="H3091">
        <f t="shared" si="241"/>
        <v>1</v>
      </c>
      <c r="I3091">
        <f t="shared" si="241"/>
        <v>1</v>
      </c>
      <c r="J3091">
        <f t="shared" si="244"/>
        <v>1</v>
      </c>
      <c r="K3091">
        <f t="shared" si="242"/>
        <v>0.26131001567618561</v>
      </c>
      <c r="L3091">
        <f t="shared" si="242"/>
        <v>0.10076287831703601</v>
      </c>
      <c r="M3091">
        <f t="shared" si="242"/>
        <v>0.16054713735914916</v>
      </c>
    </row>
    <row r="3092" spans="1:13" x14ac:dyDescent="0.2">
      <c r="A3092" s="1">
        <v>10</v>
      </c>
      <c r="B3092">
        <v>6.1228989031654564</v>
      </c>
      <c r="C3092">
        <v>6.5205033553678611</v>
      </c>
      <c r="D3092">
        <f t="shared" si="243"/>
        <v>12.643402258533317</v>
      </c>
      <c r="E3092">
        <v>3.75</v>
      </c>
      <c r="F3092">
        <v>4.5</v>
      </c>
      <c r="G3092">
        <f t="shared" si="240"/>
        <v>8.25</v>
      </c>
      <c r="H3092">
        <f t="shared" si="241"/>
        <v>0</v>
      </c>
      <c r="I3092">
        <f t="shared" si="241"/>
        <v>0</v>
      </c>
      <c r="J3092">
        <f t="shared" si="244"/>
        <v>0</v>
      </c>
      <c r="K3092">
        <f t="shared" si="242"/>
        <v>2.3728989031654564</v>
      </c>
      <c r="L3092">
        <f t="shared" si="242"/>
        <v>2.0205033553678611</v>
      </c>
      <c r="M3092">
        <f t="shared" si="242"/>
        <v>4.3934022585333175</v>
      </c>
    </row>
    <row r="3093" spans="1:13" x14ac:dyDescent="0.2">
      <c r="A3093" s="1">
        <v>11</v>
      </c>
      <c r="B3093">
        <v>7.4181754161302056</v>
      </c>
      <c r="C3093">
        <v>7.1535587674413934</v>
      </c>
      <c r="D3093">
        <f t="shared" si="243"/>
        <v>14.5717341835716</v>
      </c>
      <c r="E3093">
        <v>2.5</v>
      </c>
      <c r="F3093">
        <v>1.6</v>
      </c>
      <c r="G3093">
        <f t="shared" si="240"/>
        <v>4.0999999999999996</v>
      </c>
      <c r="H3093">
        <f t="shared" si="241"/>
        <v>0</v>
      </c>
      <c r="I3093">
        <f t="shared" si="241"/>
        <v>0</v>
      </c>
      <c r="J3093">
        <f t="shared" si="244"/>
        <v>0</v>
      </c>
      <c r="K3093">
        <f t="shared" si="242"/>
        <v>4.9181754161302056</v>
      </c>
      <c r="L3093">
        <f t="shared" si="242"/>
        <v>5.5535587674413929</v>
      </c>
      <c r="M3093">
        <f t="shared" si="242"/>
        <v>10.4717341835716</v>
      </c>
    </row>
    <row r="3094" spans="1:13" x14ac:dyDescent="0.2">
      <c r="A3094" s="1">
        <v>12</v>
      </c>
      <c r="B3094">
        <v>3.7219786907137249</v>
      </c>
      <c r="C3094">
        <v>2.4134014435631941</v>
      </c>
      <c r="D3094">
        <f t="shared" si="243"/>
        <v>6.135380134276919</v>
      </c>
      <c r="E3094">
        <v>4.4000000000000004</v>
      </c>
      <c r="F3094">
        <v>9.8000000000000007</v>
      </c>
      <c r="G3094">
        <f t="shared" si="240"/>
        <v>14.200000000000001</v>
      </c>
      <c r="H3094">
        <f t="shared" si="241"/>
        <v>1</v>
      </c>
      <c r="I3094">
        <f t="shared" si="241"/>
        <v>0</v>
      </c>
      <c r="J3094">
        <f t="shared" si="244"/>
        <v>0</v>
      </c>
      <c r="K3094">
        <f t="shared" si="242"/>
        <v>0.67802130928627546</v>
      </c>
      <c r="L3094">
        <f t="shared" si="242"/>
        <v>7.3865985564368071</v>
      </c>
      <c r="M3094">
        <f t="shared" si="242"/>
        <v>8.0646198657230812</v>
      </c>
    </row>
    <row r="3095" spans="1:13" x14ac:dyDescent="0.2">
      <c r="A3095" s="1">
        <v>13</v>
      </c>
      <c r="B3095">
        <v>3.7219786907137249</v>
      </c>
      <c r="C3095">
        <v>3.2479361784795531</v>
      </c>
      <c r="D3095">
        <f t="shared" si="243"/>
        <v>6.9699148691932784</v>
      </c>
      <c r="E3095">
        <v>0</v>
      </c>
      <c r="F3095">
        <v>0</v>
      </c>
      <c r="G3095">
        <f t="shared" si="240"/>
        <v>0</v>
      </c>
      <c r="H3095">
        <f t="shared" si="241"/>
        <v>1</v>
      </c>
      <c r="I3095">
        <f t="shared" si="241"/>
        <v>1</v>
      </c>
      <c r="J3095">
        <f t="shared" si="244"/>
        <v>1</v>
      </c>
      <c r="K3095">
        <f t="shared" si="242"/>
        <v>3.7219786907137249</v>
      </c>
      <c r="L3095">
        <f t="shared" si="242"/>
        <v>3.2479361784795531</v>
      </c>
      <c r="M3095">
        <f t="shared" si="242"/>
        <v>6.9699148691932784</v>
      </c>
    </row>
    <row r="3096" spans="1:13" x14ac:dyDescent="0.2">
      <c r="A3096" s="1">
        <v>0</v>
      </c>
      <c r="B3096">
        <v>4.6873801312361554</v>
      </c>
      <c r="C3096">
        <v>6.4291369835322243</v>
      </c>
      <c r="D3096">
        <f t="shared" si="243"/>
        <v>11.11651711476838</v>
      </c>
      <c r="E3096">
        <v>10</v>
      </c>
      <c r="F3096">
        <v>10</v>
      </c>
      <c r="G3096">
        <f t="shared" si="240"/>
        <v>20</v>
      </c>
      <c r="H3096">
        <f t="shared" si="241"/>
        <v>0</v>
      </c>
      <c r="I3096">
        <f t="shared" si="241"/>
        <v>1</v>
      </c>
      <c r="J3096">
        <f t="shared" si="244"/>
        <v>1</v>
      </c>
      <c r="K3096">
        <f t="shared" si="242"/>
        <v>5.3126198687638446</v>
      </c>
      <c r="L3096">
        <f t="shared" si="242"/>
        <v>3.5708630164677757</v>
      </c>
      <c r="M3096">
        <f t="shared" si="242"/>
        <v>8.8834828852316203</v>
      </c>
    </row>
    <row r="3097" spans="1:13" x14ac:dyDescent="0.2">
      <c r="A3097" s="1">
        <v>1</v>
      </c>
      <c r="B3097">
        <v>6.6929159475622164</v>
      </c>
      <c r="C3097">
        <v>6.8200762345261632</v>
      </c>
      <c r="D3097">
        <f t="shared" si="243"/>
        <v>13.512992182088379</v>
      </c>
      <c r="E3097">
        <v>10</v>
      </c>
      <c r="F3097">
        <v>8.1</v>
      </c>
      <c r="G3097">
        <f t="shared" si="240"/>
        <v>18.100000000000001</v>
      </c>
      <c r="H3097">
        <f t="shared" si="241"/>
        <v>1</v>
      </c>
      <c r="I3097">
        <f t="shared" si="241"/>
        <v>1</v>
      </c>
      <c r="J3097">
        <f t="shared" si="244"/>
        <v>1</v>
      </c>
      <c r="K3097">
        <f t="shared" si="242"/>
        <v>3.3070840524377836</v>
      </c>
      <c r="L3097">
        <f t="shared" si="242"/>
        <v>1.2799237654738365</v>
      </c>
      <c r="M3097">
        <f t="shared" si="242"/>
        <v>4.5870078179116227</v>
      </c>
    </row>
    <row r="3098" spans="1:13" x14ac:dyDescent="0.2">
      <c r="A3098" s="1">
        <v>2</v>
      </c>
      <c r="B3098">
        <v>3.219925603152519</v>
      </c>
      <c r="C3098">
        <v>5.2298847048653716</v>
      </c>
      <c r="D3098">
        <f t="shared" si="243"/>
        <v>8.4498103080178915</v>
      </c>
      <c r="E3098">
        <v>2.9</v>
      </c>
      <c r="F3098">
        <v>4.0999999999999996</v>
      </c>
      <c r="G3098">
        <f t="shared" si="240"/>
        <v>7</v>
      </c>
      <c r="H3098">
        <f t="shared" si="241"/>
        <v>1</v>
      </c>
      <c r="I3098">
        <f t="shared" si="241"/>
        <v>0</v>
      </c>
      <c r="J3098">
        <f t="shared" si="244"/>
        <v>1</v>
      </c>
      <c r="K3098">
        <f t="shared" si="242"/>
        <v>0.31992560315251906</v>
      </c>
      <c r="L3098">
        <f t="shared" si="242"/>
        <v>1.129884704865372</v>
      </c>
      <c r="M3098">
        <f t="shared" si="242"/>
        <v>1.4498103080178915</v>
      </c>
    </row>
    <row r="3099" spans="1:13" x14ac:dyDescent="0.2">
      <c r="A3099" s="1">
        <v>3</v>
      </c>
      <c r="B3099">
        <v>6.1989771103860161</v>
      </c>
      <c r="C3099">
        <v>5.2427618926415089</v>
      </c>
      <c r="D3099">
        <f t="shared" si="243"/>
        <v>11.441739003027525</v>
      </c>
      <c r="E3099">
        <v>0</v>
      </c>
      <c r="F3099">
        <v>0</v>
      </c>
      <c r="G3099">
        <f t="shared" si="240"/>
        <v>0</v>
      </c>
      <c r="H3099">
        <f t="shared" si="241"/>
        <v>0</v>
      </c>
      <c r="I3099">
        <f t="shared" si="241"/>
        <v>0</v>
      </c>
      <c r="J3099">
        <f t="shared" si="244"/>
        <v>0</v>
      </c>
      <c r="K3099">
        <f t="shared" si="242"/>
        <v>6.1989771103860161</v>
      </c>
      <c r="L3099">
        <f t="shared" si="242"/>
        <v>5.2427618926415089</v>
      </c>
      <c r="M3099">
        <f t="shared" si="242"/>
        <v>11.441739003027525</v>
      </c>
    </row>
    <row r="3100" spans="1:13" x14ac:dyDescent="0.2">
      <c r="A3100" s="1">
        <v>4</v>
      </c>
      <c r="B3100">
        <v>3.701296953647907</v>
      </c>
      <c r="C3100">
        <v>6.6232301698322553</v>
      </c>
      <c r="D3100">
        <f t="shared" si="243"/>
        <v>10.324527123480163</v>
      </c>
      <c r="E3100">
        <v>3</v>
      </c>
      <c r="F3100">
        <v>4.5999999999999996</v>
      </c>
      <c r="G3100">
        <f t="shared" si="240"/>
        <v>7.6</v>
      </c>
      <c r="H3100">
        <f t="shared" si="241"/>
        <v>1</v>
      </c>
      <c r="I3100">
        <f t="shared" si="241"/>
        <v>0</v>
      </c>
      <c r="J3100">
        <f t="shared" si="244"/>
        <v>0</v>
      </c>
      <c r="K3100">
        <f t="shared" si="242"/>
        <v>0.70129695364790701</v>
      </c>
      <c r="L3100">
        <f t="shared" si="242"/>
        <v>2.0232301698322557</v>
      </c>
      <c r="M3100">
        <f t="shared" si="242"/>
        <v>2.7245271234801631</v>
      </c>
    </row>
    <row r="3101" spans="1:13" x14ac:dyDescent="0.2">
      <c r="A3101" s="1">
        <v>5</v>
      </c>
      <c r="B3101">
        <v>2.9898720689113798</v>
      </c>
      <c r="C3101">
        <v>6.2733373498408032</v>
      </c>
      <c r="D3101">
        <f t="shared" si="243"/>
        <v>9.263209418752183</v>
      </c>
      <c r="E3101">
        <v>4.3</v>
      </c>
      <c r="F3101">
        <v>5.3</v>
      </c>
      <c r="G3101">
        <f t="shared" si="240"/>
        <v>9.6</v>
      </c>
      <c r="H3101">
        <f t="shared" si="241"/>
        <v>1</v>
      </c>
      <c r="I3101">
        <f t="shared" si="241"/>
        <v>1</v>
      </c>
      <c r="J3101">
        <f t="shared" si="244"/>
        <v>1</v>
      </c>
      <c r="K3101">
        <f t="shared" si="242"/>
        <v>1.31012793108862</v>
      </c>
      <c r="L3101">
        <f t="shared" si="242"/>
        <v>0.97333734984080333</v>
      </c>
      <c r="M3101">
        <f t="shared" si="242"/>
        <v>0.33679058124781669</v>
      </c>
    </row>
    <row r="3102" spans="1:13" x14ac:dyDescent="0.2">
      <c r="A3102" s="1">
        <v>6</v>
      </c>
      <c r="B3102">
        <v>4.2743187490308454</v>
      </c>
      <c r="C3102">
        <v>4.3400772342092848</v>
      </c>
      <c r="D3102">
        <f t="shared" si="243"/>
        <v>8.6143959832401293</v>
      </c>
      <c r="E3102">
        <v>1.2</v>
      </c>
      <c r="F3102">
        <v>4.0999999999999996</v>
      </c>
      <c r="G3102">
        <f t="shared" si="240"/>
        <v>5.3</v>
      </c>
      <c r="H3102">
        <f t="shared" si="241"/>
        <v>1</v>
      </c>
      <c r="I3102">
        <f t="shared" si="241"/>
        <v>1</v>
      </c>
      <c r="J3102">
        <f t="shared" si="244"/>
        <v>1</v>
      </c>
      <c r="K3102">
        <f t="shared" si="242"/>
        <v>3.0743187490308452</v>
      </c>
      <c r="L3102">
        <f t="shared" si="242"/>
        <v>0.24007723420928517</v>
      </c>
      <c r="M3102">
        <f t="shared" si="242"/>
        <v>3.3143959832401295</v>
      </c>
    </row>
    <row r="3103" spans="1:13" x14ac:dyDescent="0.2">
      <c r="A3103" s="1">
        <v>7</v>
      </c>
      <c r="B3103">
        <v>3.2448059255003709</v>
      </c>
      <c r="C3103">
        <v>6.0759667971483102</v>
      </c>
      <c r="D3103">
        <f t="shared" si="243"/>
        <v>9.3207727226486803</v>
      </c>
      <c r="E3103">
        <v>6.1</v>
      </c>
      <c r="F3103">
        <v>7.5</v>
      </c>
      <c r="G3103">
        <f t="shared" si="240"/>
        <v>13.6</v>
      </c>
      <c r="H3103">
        <f t="shared" si="241"/>
        <v>0</v>
      </c>
      <c r="I3103">
        <f t="shared" si="241"/>
        <v>1</v>
      </c>
      <c r="J3103">
        <f t="shared" si="244"/>
        <v>0</v>
      </c>
      <c r="K3103">
        <f t="shared" si="242"/>
        <v>2.8551940744996287</v>
      </c>
      <c r="L3103">
        <f t="shared" si="242"/>
        <v>1.4240332028516898</v>
      </c>
      <c r="M3103">
        <f t="shared" si="242"/>
        <v>4.2792272773513194</v>
      </c>
    </row>
    <row r="3104" spans="1:13" x14ac:dyDescent="0.2">
      <c r="A3104" s="1">
        <v>8</v>
      </c>
      <c r="B3104">
        <v>6.1989771103860161</v>
      </c>
      <c r="C3104">
        <v>5.2427618926415089</v>
      </c>
      <c r="D3104">
        <f t="shared" si="243"/>
        <v>11.441739003027525</v>
      </c>
      <c r="E3104">
        <v>0</v>
      </c>
      <c r="F3104">
        <v>0</v>
      </c>
      <c r="G3104">
        <f t="shared" si="240"/>
        <v>0</v>
      </c>
      <c r="H3104">
        <f t="shared" si="241"/>
        <v>0</v>
      </c>
      <c r="I3104">
        <f t="shared" si="241"/>
        <v>0</v>
      </c>
      <c r="J3104">
        <f t="shared" si="244"/>
        <v>0</v>
      </c>
      <c r="K3104">
        <f t="shared" si="242"/>
        <v>6.1989771103860161</v>
      </c>
      <c r="L3104">
        <f t="shared" si="242"/>
        <v>5.2427618926415089</v>
      </c>
      <c r="M3104">
        <f t="shared" si="242"/>
        <v>11.441739003027525</v>
      </c>
    </row>
    <row r="3105" spans="1:13" x14ac:dyDescent="0.2">
      <c r="A3105" s="1">
        <v>9</v>
      </c>
      <c r="B3105">
        <v>5.8642319296666514</v>
      </c>
      <c r="C3105">
        <v>5.2427618926415089</v>
      </c>
      <c r="D3105">
        <f t="shared" si="243"/>
        <v>11.10699382230816</v>
      </c>
      <c r="E3105">
        <v>0</v>
      </c>
      <c r="F3105">
        <v>0</v>
      </c>
      <c r="G3105">
        <f t="shared" si="240"/>
        <v>0</v>
      </c>
      <c r="H3105">
        <f t="shared" si="241"/>
        <v>0</v>
      </c>
      <c r="I3105">
        <f t="shared" si="241"/>
        <v>0</v>
      </c>
      <c r="J3105">
        <f t="shared" si="244"/>
        <v>0</v>
      </c>
      <c r="K3105">
        <f t="shared" si="242"/>
        <v>5.8642319296666514</v>
      </c>
      <c r="L3105">
        <f t="shared" si="242"/>
        <v>5.2427618926415089</v>
      </c>
      <c r="M3105">
        <f t="shared" si="242"/>
        <v>11.10699382230816</v>
      </c>
    </row>
    <row r="3106" spans="1:13" x14ac:dyDescent="0.2">
      <c r="A3106" s="1">
        <v>10</v>
      </c>
      <c r="B3106">
        <v>3.858034654568669</v>
      </c>
      <c r="C3106">
        <v>6.0460854265606816</v>
      </c>
      <c r="D3106">
        <f t="shared" si="243"/>
        <v>9.904120081129351</v>
      </c>
      <c r="E3106">
        <v>10</v>
      </c>
      <c r="F3106">
        <v>10</v>
      </c>
      <c r="G3106">
        <f t="shared" si="240"/>
        <v>20</v>
      </c>
      <c r="H3106">
        <f t="shared" si="241"/>
        <v>0</v>
      </c>
      <c r="I3106">
        <f t="shared" si="241"/>
        <v>1</v>
      </c>
      <c r="J3106">
        <f t="shared" si="244"/>
        <v>0</v>
      </c>
      <c r="K3106">
        <f t="shared" si="242"/>
        <v>6.1419653454313305</v>
      </c>
      <c r="L3106">
        <f t="shared" si="242"/>
        <v>3.9539145734393184</v>
      </c>
      <c r="M3106">
        <f t="shared" si="242"/>
        <v>10.095879918870649</v>
      </c>
    </row>
    <row r="3107" spans="1:13" x14ac:dyDescent="0.2">
      <c r="A3107" s="1">
        <v>11</v>
      </c>
      <c r="B3107">
        <v>3.434182641085163</v>
      </c>
      <c r="C3107">
        <v>4.3547820319331541</v>
      </c>
      <c r="D3107">
        <f t="shared" si="243"/>
        <v>7.7889646730183166</v>
      </c>
      <c r="E3107">
        <v>5</v>
      </c>
      <c r="F3107">
        <v>8.1999999999999993</v>
      </c>
      <c r="G3107">
        <f t="shared" si="240"/>
        <v>13.2</v>
      </c>
      <c r="H3107">
        <f t="shared" si="241"/>
        <v>0</v>
      </c>
      <c r="I3107">
        <f t="shared" si="241"/>
        <v>0</v>
      </c>
      <c r="J3107">
        <f t="shared" si="244"/>
        <v>0</v>
      </c>
      <c r="K3107">
        <f t="shared" si="242"/>
        <v>1.565817358914837</v>
      </c>
      <c r="L3107">
        <f t="shared" si="242"/>
        <v>3.8452179680668452</v>
      </c>
      <c r="M3107">
        <f t="shared" si="242"/>
        <v>5.4110353269816827</v>
      </c>
    </row>
    <row r="3108" spans="1:13" x14ac:dyDescent="0.2">
      <c r="A3108" s="1">
        <v>12</v>
      </c>
      <c r="B3108">
        <v>3.434182641085163</v>
      </c>
      <c r="C3108">
        <v>4.2501435315473737</v>
      </c>
      <c r="D3108">
        <f t="shared" si="243"/>
        <v>7.6843261726325363</v>
      </c>
      <c r="E3108">
        <v>0</v>
      </c>
      <c r="F3108">
        <v>0</v>
      </c>
      <c r="G3108">
        <f t="shared" si="240"/>
        <v>0</v>
      </c>
      <c r="H3108">
        <f t="shared" si="241"/>
        <v>1</v>
      </c>
      <c r="I3108">
        <f t="shared" si="241"/>
        <v>1</v>
      </c>
      <c r="J3108">
        <f t="shared" si="244"/>
        <v>1</v>
      </c>
      <c r="K3108">
        <f t="shared" si="242"/>
        <v>3.434182641085163</v>
      </c>
      <c r="L3108">
        <f t="shared" si="242"/>
        <v>4.2501435315473737</v>
      </c>
      <c r="M3108">
        <f t="shared" si="242"/>
        <v>7.6843261726325363</v>
      </c>
    </row>
    <row r="3109" spans="1:13" x14ac:dyDescent="0.2">
      <c r="A3109" s="1">
        <v>13</v>
      </c>
      <c r="B3109">
        <v>3.434182641085163</v>
      </c>
      <c r="C3109">
        <v>3.14302765150045</v>
      </c>
      <c r="D3109">
        <f t="shared" si="243"/>
        <v>6.5772102925856135</v>
      </c>
      <c r="E3109">
        <v>7.45</v>
      </c>
      <c r="F3109">
        <v>3.3</v>
      </c>
      <c r="G3109">
        <f t="shared" si="240"/>
        <v>10.75</v>
      </c>
      <c r="H3109">
        <f t="shared" si="241"/>
        <v>0</v>
      </c>
      <c r="I3109">
        <f t="shared" si="241"/>
        <v>1</v>
      </c>
      <c r="J3109">
        <f t="shared" si="244"/>
        <v>0</v>
      </c>
      <c r="K3109">
        <f t="shared" si="242"/>
        <v>4.0158173589148376</v>
      </c>
      <c r="L3109">
        <f t="shared" si="242"/>
        <v>0.15697234849954977</v>
      </c>
      <c r="M3109">
        <f t="shared" si="242"/>
        <v>4.1727897074143865</v>
      </c>
    </row>
    <row r="3110" spans="1:13" x14ac:dyDescent="0.2">
      <c r="A3110" s="1">
        <v>0</v>
      </c>
      <c r="B3110">
        <v>6.3399031307501161</v>
      </c>
      <c r="C3110">
        <v>5.8676767654295956</v>
      </c>
      <c r="D3110">
        <f t="shared" si="243"/>
        <v>12.207579896179713</v>
      </c>
      <c r="E3110">
        <v>3.2</v>
      </c>
      <c r="F3110">
        <v>7.1</v>
      </c>
      <c r="G3110">
        <f t="shared" si="240"/>
        <v>10.3</v>
      </c>
      <c r="H3110">
        <f t="shared" si="241"/>
        <v>0</v>
      </c>
      <c r="I3110">
        <f t="shared" si="241"/>
        <v>1</v>
      </c>
      <c r="J3110">
        <f t="shared" si="244"/>
        <v>1</v>
      </c>
      <c r="K3110">
        <f t="shared" si="242"/>
        <v>3.139903130750116</v>
      </c>
      <c r="L3110">
        <f t="shared" si="242"/>
        <v>1.232323234570404</v>
      </c>
      <c r="M3110">
        <f t="shared" si="242"/>
        <v>1.9075798961797119</v>
      </c>
    </row>
    <row r="3111" spans="1:13" x14ac:dyDescent="0.2">
      <c r="A3111" s="1">
        <v>1</v>
      </c>
      <c r="B3111">
        <v>3.1971915029671161</v>
      </c>
      <c r="C3111">
        <v>7.2349960255291554</v>
      </c>
      <c r="D3111">
        <f t="shared" si="243"/>
        <v>10.432187528496272</v>
      </c>
      <c r="E3111">
        <v>4.3</v>
      </c>
      <c r="F3111">
        <v>6.6</v>
      </c>
      <c r="G3111">
        <f t="shared" si="240"/>
        <v>10.899999999999999</v>
      </c>
      <c r="H3111">
        <f t="shared" si="241"/>
        <v>1</v>
      </c>
      <c r="I3111">
        <f t="shared" si="241"/>
        <v>1</v>
      </c>
      <c r="J3111">
        <f t="shared" si="244"/>
        <v>1</v>
      </c>
      <c r="K3111">
        <f t="shared" si="242"/>
        <v>1.1028084970328837</v>
      </c>
      <c r="L3111">
        <f t="shared" si="242"/>
        <v>0.63499602552915579</v>
      </c>
      <c r="M3111">
        <f t="shared" si="242"/>
        <v>0.46781247150372707</v>
      </c>
    </row>
    <row r="3112" spans="1:13" x14ac:dyDescent="0.2">
      <c r="A3112" s="1">
        <v>2</v>
      </c>
      <c r="B3112">
        <v>4.0638465957113858</v>
      </c>
      <c r="C3112">
        <v>5.9423131952227211</v>
      </c>
      <c r="D3112">
        <f t="shared" si="243"/>
        <v>10.006159790934106</v>
      </c>
      <c r="E3112">
        <v>1.2</v>
      </c>
      <c r="F3112">
        <v>4.3</v>
      </c>
      <c r="G3112">
        <f t="shared" si="240"/>
        <v>5.5</v>
      </c>
      <c r="H3112">
        <f t="shared" si="241"/>
        <v>1</v>
      </c>
      <c r="I3112">
        <f t="shared" si="241"/>
        <v>0</v>
      </c>
      <c r="J3112">
        <f t="shared" si="244"/>
        <v>0</v>
      </c>
      <c r="K3112">
        <f t="shared" si="242"/>
        <v>2.8638465957113857</v>
      </c>
      <c r="L3112">
        <f t="shared" si="242"/>
        <v>1.6423131952227212</v>
      </c>
      <c r="M3112">
        <f t="shared" si="242"/>
        <v>4.506159790934106</v>
      </c>
    </row>
    <row r="3113" spans="1:13" x14ac:dyDescent="0.2">
      <c r="A3113" s="1">
        <v>3</v>
      </c>
      <c r="B3113">
        <v>7.2946092201446406</v>
      </c>
      <c r="C3113">
        <v>6.5410626802913248</v>
      </c>
      <c r="D3113">
        <f t="shared" si="243"/>
        <v>13.835671900435965</v>
      </c>
      <c r="E3113">
        <v>5.6</v>
      </c>
      <c r="F3113">
        <v>7.1</v>
      </c>
      <c r="G3113">
        <f t="shared" si="240"/>
        <v>12.7</v>
      </c>
      <c r="H3113">
        <f t="shared" si="241"/>
        <v>1</v>
      </c>
      <c r="I3113">
        <f t="shared" si="241"/>
        <v>1</v>
      </c>
      <c r="J3113">
        <f t="shared" si="244"/>
        <v>1</v>
      </c>
      <c r="K3113">
        <f t="shared" si="242"/>
        <v>1.694609220144641</v>
      </c>
      <c r="L3113">
        <f t="shared" si="242"/>
        <v>0.55893731970867488</v>
      </c>
      <c r="M3113">
        <f t="shared" si="242"/>
        <v>1.1356719004359661</v>
      </c>
    </row>
    <row r="3114" spans="1:13" x14ac:dyDescent="0.2">
      <c r="A3114" s="1">
        <v>4</v>
      </c>
      <c r="B3114">
        <v>2.3401320187622332</v>
      </c>
      <c r="C3114">
        <v>6.0522297579379067</v>
      </c>
      <c r="D3114">
        <f t="shared" si="243"/>
        <v>8.3923617767001399</v>
      </c>
      <c r="E3114">
        <v>4.4000000000000004</v>
      </c>
      <c r="F3114">
        <v>4.4000000000000004</v>
      </c>
      <c r="G3114">
        <f t="shared" si="240"/>
        <v>8.8000000000000007</v>
      </c>
      <c r="H3114">
        <f t="shared" si="241"/>
        <v>1</v>
      </c>
      <c r="I3114">
        <f t="shared" si="241"/>
        <v>0</v>
      </c>
      <c r="J3114">
        <f t="shared" si="244"/>
        <v>1</v>
      </c>
      <c r="K3114">
        <f t="shared" si="242"/>
        <v>2.0598679812377672</v>
      </c>
      <c r="L3114">
        <f t="shared" si="242"/>
        <v>1.6522297579379064</v>
      </c>
      <c r="M3114">
        <f t="shared" si="242"/>
        <v>0.40763822329986077</v>
      </c>
    </row>
    <row r="3115" spans="1:13" x14ac:dyDescent="0.2">
      <c r="A3115" s="1">
        <v>5</v>
      </c>
      <c r="B3115">
        <v>4.1491708712167217</v>
      </c>
      <c r="C3115">
        <v>4.6305274337192426</v>
      </c>
      <c r="D3115">
        <f t="shared" si="243"/>
        <v>8.7796983049359643</v>
      </c>
      <c r="E3115">
        <v>0</v>
      </c>
      <c r="F3115">
        <v>0</v>
      </c>
      <c r="G3115">
        <f t="shared" si="240"/>
        <v>0</v>
      </c>
      <c r="H3115">
        <f t="shared" si="241"/>
        <v>1</v>
      </c>
      <c r="I3115">
        <f t="shared" si="241"/>
        <v>1</v>
      </c>
      <c r="J3115">
        <f t="shared" si="244"/>
        <v>1</v>
      </c>
      <c r="K3115">
        <f t="shared" si="242"/>
        <v>4.1491708712167217</v>
      </c>
      <c r="L3115">
        <f t="shared" si="242"/>
        <v>4.6305274337192426</v>
      </c>
      <c r="M3115">
        <f t="shared" si="242"/>
        <v>8.7796983049359643</v>
      </c>
    </row>
    <row r="3116" spans="1:13" x14ac:dyDescent="0.2">
      <c r="A3116" s="1">
        <v>6</v>
      </c>
      <c r="B3116">
        <v>1.9292613712104409</v>
      </c>
      <c r="C3116">
        <v>4.6740576911980973</v>
      </c>
      <c r="D3116">
        <f t="shared" si="243"/>
        <v>6.6033190624085378</v>
      </c>
      <c r="E3116">
        <v>4.2</v>
      </c>
      <c r="F3116">
        <v>5.9</v>
      </c>
      <c r="G3116">
        <f t="shared" si="240"/>
        <v>10.100000000000001</v>
      </c>
      <c r="H3116">
        <f t="shared" si="241"/>
        <v>1</v>
      </c>
      <c r="I3116">
        <f t="shared" si="241"/>
        <v>0</v>
      </c>
      <c r="J3116">
        <f t="shared" si="244"/>
        <v>0</v>
      </c>
      <c r="K3116">
        <f t="shared" si="242"/>
        <v>2.2707386287895592</v>
      </c>
      <c r="L3116">
        <f t="shared" si="242"/>
        <v>1.225942308801903</v>
      </c>
      <c r="M3116">
        <f t="shared" si="242"/>
        <v>3.4966809375914636</v>
      </c>
    </row>
    <row r="3117" spans="1:13" x14ac:dyDescent="0.2">
      <c r="A3117" s="1">
        <v>7</v>
      </c>
      <c r="B3117">
        <v>3.05987450866147</v>
      </c>
      <c r="C3117">
        <v>6.8139214356976296</v>
      </c>
      <c r="D3117">
        <f t="shared" si="243"/>
        <v>9.8737959443590988</v>
      </c>
      <c r="E3117">
        <v>8.9</v>
      </c>
      <c r="F3117">
        <v>3.6</v>
      </c>
      <c r="G3117">
        <f t="shared" si="240"/>
        <v>12.5</v>
      </c>
      <c r="H3117">
        <f t="shared" si="241"/>
        <v>0</v>
      </c>
      <c r="I3117">
        <f t="shared" si="241"/>
        <v>0</v>
      </c>
      <c r="J3117">
        <f t="shared" si="244"/>
        <v>0</v>
      </c>
      <c r="K3117">
        <f t="shared" si="242"/>
        <v>5.8401254913385303</v>
      </c>
      <c r="L3117">
        <f t="shared" si="242"/>
        <v>3.2139214356976296</v>
      </c>
      <c r="M3117">
        <f t="shared" si="242"/>
        <v>2.6262040556409012</v>
      </c>
    </row>
    <row r="3118" spans="1:13" x14ac:dyDescent="0.2">
      <c r="A3118" s="1">
        <v>8</v>
      </c>
      <c r="B3118">
        <v>2.167456991432779</v>
      </c>
      <c r="C3118">
        <v>4.6305274337192426</v>
      </c>
      <c r="D3118">
        <f t="shared" si="243"/>
        <v>6.7979844251520216</v>
      </c>
      <c r="E3118">
        <v>2.4</v>
      </c>
      <c r="F3118">
        <v>8.6</v>
      </c>
      <c r="G3118">
        <f t="shared" si="240"/>
        <v>11</v>
      </c>
      <c r="H3118">
        <f t="shared" si="241"/>
        <v>1</v>
      </c>
      <c r="I3118">
        <f t="shared" si="241"/>
        <v>0</v>
      </c>
      <c r="J3118">
        <f t="shared" si="244"/>
        <v>0</v>
      </c>
      <c r="K3118">
        <f t="shared" si="242"/>
        <v>0.23254300856722088</v>
      </c>
      <c r="L3118">
        <f t="shared" si="242"/>
        <v>3.9694725662807571</v>
      </c>
      <c r="M3118">
        <f t="shared" si="242"/>
        <v>4.2020155748479784</v>
      </c>
    </row>
    <row r="3119" spans="1:13" x14ac:dyDescent="0.2">
      <c r="A3119" s="1">
        <v>9</v>
      </c>
      <c r="B3119">
        <v>0.69347812569940481</v>
      </c>
      <c r="C3119">
        <v>4.6305274337192426</v>
      </c>
      <c r="D3119">
        <f t="shared" si="243"/>
        <v>5.3240055594186471</v>
      </c>
      <c r="E3119">
        <v>0</v>
      </c>
      <c r="F3119">
        <v>0</v>
      </c>
      <c r="G3119">
        <f t="shared" si="240"/>
        <v>0</v>
      </c>
      <c r="H3119">
        <f t="shared" si="241"/>
        <v>1</v>
      </c>
      <c r="I3119">
        <f t="shared" si="241"/>
        <v>1</v>
      </c>
      <c r="J3119">
        <f t="shared" si="244"/>
        <v>1</v>
      </c>
      <c r="K3119">
        <f t="shared" si="242"/>
        <v>0.69347812569940481</v>
      </c>
      <c r="L3119">
        <f t="shared" si="242"/>
        <v>4.6305274337192426</v>
      </c>
      <c r="M3119">
        <f t="shared" si="242"/>
        <v>5.3240055594186471</v>
      </c>
    </row>
    <row r="3120" spans="1:13" x14ac:dyDescent="0.2">
      <c r="A3120" s="1">
        <v>10</v>
      </c>
      <c r="B3120">
        <v>7.0182087565907336</v>
      </c>
      <c r="C3120">
        <v>7.3169910075650426</v>
      </c>
      <c r="D3120">
        <f t="shared" si="243"/>
        <v>14.335199764155776</v>
      </c>
      <c r="E3120">
        <v>8.5</v>
      </c>
      <c r="F3120">
        <v>8.1999999999999993</v>
      </c>
      <c r="G3120">
        <f t="shared" si="240"/>
        <v>16.7</v>
      </c>
      <c r="H3120">
        <f t="shared" si="241"/>
        <v>1</v>
      </c>
      <c r="I3120">
        <f t="shared" si="241"/>
        <v>1</v>
      </c>
      <c r="J3120">
        <f t="shared" si="244"/>
        <v>1</v>
      </c>
      <c r="K3120">
        <f t="shared" si="242"/>
        <v>1.4817912434092664</v>
      </c>
      <c r="L3120">
        <f t="shared" si="242"/>
        <v>0.88300899243495667</v>
      </c>
      <c r="M3120">
        <f t="shared" si="242"/>
        <v>2.3648002358442231</v>
      </c>
    </row>
    <row r="3121" spans="1:13" x14ac:dyDescent="0.2">
      <c r="A3121" s="1">
        <v>11</v>
      </c>
      <c r="B3121">
        <v>5.8326597761044292</v>
      </c>
      <c r="C3121">
        <v>4.6305274337192426</v>
      </c>
      <c r="D3121">
        <f t="shared" si="243"/>
        <v>10.463187209823673</v>
      </c>
      <c r="E3121">
        <v>4.2</v>
      </c>
      <c r="F3121">
        <v>4.5999999999999996</v>
      </c>
      <c r="G3121">
        <f t="shared" si="240"/>
        <v>8.8000000000000007</v>
      </c>
      <c r="H3121">
        <f t="shared" si="241"/>
        <v>0</v>
      </c>
      <c r="I3121">
        <f t="shared" si="241"/>
        <v>1</v>
      </c>
      <c r="J3121">
        <f t="shared" si="244"/>
        <v>0</v>
      </c>
      <c r="K3121">
        <f t="shared" si="242"/>
        <v>1.632659776104429</v>
      </c>
      <c r="L3121">
        <f t="shared" si="242"/>
        <v>3.0527433719242936E-2</v>
      </c>
      <c r="M3121">
        <f t="shared" si="242"/>
        <v>1.663187209823672</v>
      </c>
    </row>
    <row r="3122" spans="1:13" x14ac:dyDescent="0.2">
      <c r="A3122" s="1">
        <v>12</v>
      </c>
      <c r="B3122">
        <v>6.3323131089149367</v>
      </c>
      <c r="C3122">
        <v>6.7856418336108719</v>
      </c>
      <c r="D3122">
        <f t="shared" si="243"/>
        <v>13.11795494252581</v>
      </c>
      <c r="E3122">
        <v>1</v>
      </c>
      <c r="F3122">
        <v>4</v>
      </c>
      <c r="G3122">
        <f t="shared" si="240"/>
        <v>5</v>
      </c>
      <c r="H3122">
        <f t="shared" si="241"/>
        <v>0</v>
      </c>
      <c r="I3122">
        <f t="shared" si="241"/>
        <v>0</v>
      </c>
      <c r="J3122">
        <f t="shared" si="244"/>
        <v>0</v>
      </c>
      <c r="K3122">
        <f t="shared" si="242"/>
        <v>5.3323131089149367</v>
      </c>
      <c r="L3122">
        <f t="shared" si="242"/>
        <v>2.7856418336108719</v>
      </c>
      <c r="M3122">
        <f t="shared" si="242"/>
        <v>8.1179549425258095</v>
      </c>
    </row>
    <row r="3123" spans="1:13" x14ac:dyDescent="0.2">
      <c r="A3123" s="1">
        <v>13</v>
      </c>
      <c r="B3123">
        <v>3.2973235786621991</v>
      </c>
      <c r="C3123">
        <v>5.3163740734391167</v>
      </c>
      <c r="D3123">
        <f t="shared" si="243"/>
        <v>8.6136976521013153</v>
      </c>
      <c r="E3123">
        <v>7.9</v>
      </c>
      <c r="F3123">
        <v>4.3</v>
      </c>
      <c r="G3123">
        <f t="shared" si="240"/>
        <v>12.2</v>
      </c>
      <c r="H3123">
        <f t="shared" si="241"/>
        <v>0</v>
      </c>
      <c r="I3123">
        <f t="shared" si="241"/>
        <v>0</v>
      </c>
      <c r="J3123">
        <f t="shared" si="244"/>
        <v>0</v>
      </c>
      <c r="K3123">
        <f t="shared" si="242"/>
        <v>4.6026764213378009</v>
      </c>
      <c r="L3123">
        <f t="shared" si="242"/>
        <v>1.0163740734391169</v>
      </c>
      <c r="M3123">
        <f t="shared" si="242"/>
        <v>3.586302347898684</v>
      </c>
    </row>
    <row r="3124" spans="1:13" x14ac:dyDescent="0.2">
      <c r="A3124" s="1">
        <v>0</v>
      </c>
      <c r="B3124">
        <v>2.5677404980011809</v>
      </c>
      <c r="C3124">
        <v>6.3168949746783767</v>
      </c>
      <c r="D3124">
        <f t="shared" si="243"/>
        <v>8.8846354726795571</v>
      </c>
      <c r="E3124">
        <v>4.75</v>
      </c>
      <c r="F3124">
        <v>4.5999999999999996</v>
      </c>
      <c r="G3124">
        <f t="shared" si="240"/>
        <v>9.35</v>
      </c>
      <c r="H3124">
        <f t="shared" si="241"/>
        <v>1</v>
      </c>
      <c r="I3124">
        <f t="shared" si="241"/>
        <v>0</v>
      </c>
      <c r="J3124">
        <f t="shared" si="244"/>
        <v>1</v>
      </c>
      <c r="K3124">
        <f t="shared" si="242"/>
        <v>2.1822595019988191</v>
      </c>
      <c r="L3124">
        <f t="shared" si="242"/>
        <v>1.716894974678377</v>
      </c>
      <c r="M3124">
        <f t="shared" si="242"/>
        <v>0.46536452732044253</v>
      </c>
    </row>
    <row r="3125" spans="1:13" x14ac:dyDescent="0.2">
      <c r="A3125" s="1">
        <v>1</v>
      </c>
      <c r="B3125">
        <v>3.670023295618722</v>
      </c>
      <c r="C3125">
        <v>6.4554799353814936</v>
      </c>
      <c r="D3125">
        <f t="shared" si="243"/>
        <v>10.125503231000216</v>
      </c>
      <c r="E3125">
        <v>0.15</v>
      </c>
      <c r="F3125">
        <v>3.6</v>
      </c>
      <c r="G3125">
        <f t="shared" si="240"/>
        <v>3.75</v>
      </c>
      <c r="H3125">
        <f t="shared" si="241"/>
        <v>1</v>
      </c>
      <c r="I3125">
        <f t="shared" si="241"/>
        <v>0</v>
      </c>
      <c r="J3125">
        <f t="shared" si="244"/>
        <v>0</v>
      </c>
      <c r="K3125">
        <f t="shared" si="242"/>
        <v>3.5200232956187221</v>
      </c>
      <c r="L3125">
        <f t="shared" si="242"/>
        <v>2.8554799353814935</v>
      </c>
      <c r="M3125">
        <f t="shared" si="242"/>
        <v>6.3755032310002164</v>
      </c>
    </row>
    <row r="3126" spans="1:13" x14ac:dyDescent="0.2">
      <c r="A3126" s="1">
        <v>2</v>
      </c>
      <c r="B3126">
        <v>3.1606570052745289</v>
      </c>
      <c r="C3126">
        <v>8.591205616952152</v>
      </c>
      <c r="D3126">
        <f t="shared" si="243"/>
        <v>11.751862622226682</v>
      </c>
      <c r="E3126">
        <v>5.2</v>
      </c>
      <c r="F3126">
        <v>7.5</v>
      </c>
      <c r="G3126">
        <f t="shared" si="240"/>
        <v>12.7</v>
      </c>
      <c r="H3126">
        <f t="shared" si="241"/>
        <v>0</v>
      </c>
      <c r="I3126">
        <f t="shared" si="241"/>
        <v>1</v>
      </c>
      <c r="J3126">
        <f t="shared" si="244"/>
        <v>1</v>
      </c>
      <c r="K3126">
        <f t="shared" si="242"/>
        <v>2.0393429947254713</v>
      </c>
      <c r="L3126">
        <f t="shared" si="242"/>
        <v>1.091205616952152</v>
      </c>
      <c r="M3126">
        <f t="shared" si="242"/>
        <v>0.94813737777331752</v>
      </c>
    </row>
    <row r="3127" spans="1:13" x14ac:dyDescent="0.2">
      <c r="A3127" s="1">
        <v>3</v>
      </c>
      <c r="B3127">
        <v>3.2974996836590158</v>
      </c>
      <c r="C3127">
        <v>6.8103934964701498</v>
      </c>
      <c r="D3127">
        <f t="shared" si="243"/>
        <v>10.107893180129166</v>
      </c>
      <c r="E3127">
        <v>8</v>
      </c>
      <c r="F3127">
        <v>8</v>
      </c>
      <c r="G3127">
        <f t="shared" si="240"/>
        <v>16</v>
      </c>
      <c r="H3127">
        <f t="shared" si="241"/>
        <v>0</v>
      </c>
      <c r="I3127">
        <f t="shared" si="241"/>
        <v>1</v>
      </c>
      <c r="J3127">
        <f t="shared" si="244"/>
        <v>1</v>
      </c>
      <c r="K3127">
        <f t="shared" si="242"/>
        <v>4.7025003163409842</v>
      </c>
      <c r="L3127">
        <f t="shared" si="242"/>
        <v>1.1896065035298502</v>
      </c>
      <c r="M3127">
        <f t="shared" si="242"/>
        <v>5.8921068198708344</v>
      </c>
    </row>
    <row r="3128" spans="1:13" x14ac:dyDescent="0.2">
      <c r="A3128" s="1">
        <v>4</v>
      </c>
      <c r="B3128">
        <v>8.7769389601460919</v>
      </c>
      <c r="C3128">
        <v>2.9449491721596122</v>
      </c>
      <c r="D3128">
        <f t="shared" si="243"/>
        <v>11.721888132305704</v>
      </c>
      <c r="E3128">
        <v>3.8</v>
      </c>
      <c r="F3128">
        <v>1.1000000000000001</v>
      </c>
      <c r="G3128">
        <f t="shared" si="240"/>
        <v>4.9000000000000004</v>
      </c>
      <c r="H3128">
        <f t="shared" si="241"/>
        <v>0</v>
      </c>
      <c r="I3128">
        <f t="shared" si="241"/>
        <v>1</v>
      </c>
      <c r="J3128">
        <f t="shared" si="244"/>
        <v>0</v>
      </c>
      <c r="K3128">
        <f t="shared" si="242"/>
        <v>4.9769389601460921</v>
      </c>
      <c r="L3128">
        <f t="shared" si="242"/>
        <v>1.8449491721596121</v>
      </c>
      <c r="M3128">
        <f t="shared" si="242"/>
        <v>6.8218881323057037</v>
      </c>
    </row>
    <row r="3129" spans="1:13" x14ac:dyDescent="0.2">
      <c r="A3129" s="1">
        <v>5</v>
      </c>
      <c r="B3129">
        <v>5.8854146377200536</v>
      </c>
      <c r="C3129">
        <v>5.3682260214733848</v>
      </c>
      <c r="D3129">
        <f t="shared" si="243"/>
        <v>11.253640659193438</v>
      </c>
      <c r="E3129">
        <v>0</v>
      </c>
      <c r="F3129">
        <v>1.4</v>
      </c>
      <c r="G3129">
        <f t="shared" si="240"/>
        <v>1.4</v>
      </c>
      <c r="H3129">
        <f t="shared" si="241"/>
        <v>0</v>
      </c>
      <c r="I3129">
        <f t="shared" si="241"/>
        <v>0</v>
      </c>
      <c r="J3129">
        <f t="shared" si="244"/>
        <v>0</v>
      </c>
      <c r="K3129">
        <f t="shared" si="242"/>
        <v>5.8854146377200536</v>
      </c>
      <c r="L3129">
        <f t="shared" si="242"/>
        <v>3.9682260214733849</v>
      </c>
      <c r="M3129">
        <f t="shared" si="242"/>
        <v>9.853640659193438</v>
      </c>
    </row>
    <row r="3130" spans="1:13" x14ac:dyDescent="0.2">
      <c r="A3130" s="1">
        <v>6</v>
      </c>
      <c r="B3130">
        <v>4.2513018794875919</v>
      </c>
      <c r="C3130">
        <v>7.9337971832273437</v>
      </c>
      <c r="D3130">
        <f t="shared" si="243"/>
        <v>12.185099062714936</v>
      </c>
      <c r="E3130">
        <v>4.3</v>
      </c>
      <c r="F3130">
        <v>4.7</v>
      </c>
      <c r="G3130">
        <f t="shared" si="240"/>
        <v>9</v>
      </c>
      <c r="H3130">
        <f t="shared" si="241"/>
        <v>1</v>
      </c>
      <c r="I3130">
        <f t="shared" si="241"/>
        <v>0</v>
      </c>
      <c r="J3130">
        <f t="shared" si="244"/>
        <v>0</v>
      </c>
      <c r="K3130">
        <f t="shared" si="242"/>
        <v>4.8698120512407961E-2</v>
      </c>
      <c r="L3130">
        <f t="shared" si="242"/>
        <v>3.2337971832273436</v>
      </c>
      <c r="M3130">
        <f t="shared" si="242"/>
        <v>3.1850990627149365</v>
      </c>
    </row>
    <row r="3131" spans="1:13" x14ac:dyDescent="0.2">
      <c r="A3131" s="1">
        <v>7</v>
      </c>
      <c r="B3131">
        <v>6.6886859863720334</v>
      </c>
      <c r="C3131">
        <v>5.2865198140948051</v>
      </c>
      <c r="D3131">
        <f t="shared" si="243"/>
        <v>11.975205800466838</v>
      </c>
      <c r="E3131">
        <v>3</v>
      </c>
      <c r="F3131">
        <v>2.5</v>
      </c>
      <c r="G3131">
        <f t="shared" si="240"/>
        <v>5.5</v>
      </c>
      <c r="H3131">
        <f t="shared" si="241"/>
        <v>0</v>
      </c>
      <c r="I3131">
        <f t="shared" si="241"/>
        <v>0</v>
      </c>
      <c r="J3131">
        <f t="shared" si="244"/>
        <v>0</v>
      </c>
      <c r="K3131">
        <f t="shared" si="242"/>
        <v>3.6886859863720334</v>
      </c>
      <c r="L3131">
        <f t="shared" si="242"/>
        <v>2.7865198140948051</v>
      </c>
      <c r="M3131">
        <f t="shared" si="242"/>
        <v>6.4752058004668385</v>
      </c>
    </row>
    <row r="3132" spans="1:13" x14ac:dyDescent="0.2">
      <c r="A3132" s="1">
        <v>8</v>
      </c>
      <c r="B3132">
        <v>4.0636689687968612</v>
      </c>
      <c r="C3132">
        <v>4.723241617946381</v>
      </c>
      <c r="D3132">
        <f t="shared" si="243"/>
        <v>8.7869105867432431</v>
      </c>
      <c r="E3132">
        <v>2</v>
      </c>
      <c r="F3132">
        <v>6.4</v>
      </c>
      <c r="G3132">
        <f t="shared" si="240"/>
        <v>8.4</v>
      </c>
      <c r="H3132">
        <f t="shared" si="241"/>
        <v>1</v>
      </c>
      <c r="I3132">
        <f t="shared" si="241"/>
        <v>0</v>
      </c>
      <c r="J3132">
        <f t="shared" si="244"/>
        <v>1</v>
      </c>
      <c r="K3132">
        <f t="shared" si="242"/>
        <v>2.0636689687968612</v>
      </c>
      <c r="L3132">
        <f t="shared" si="242"/>
        <v>1.6767583820536194</v>
      </c>
      <c r="M3132">
        <f t="shared" si="242"/>
        <v>0.38691058674324275</v>
      </c>
    </row>
    <row r="3133" spans="1:13" x14ac:dyDescent="0.2">
      <c r="A3133" s="1">
        <v>9</v>
      </c>
      <c r="B3133">
        <v>4.2136317475452669</v>
      </c>
      <c r="C3133">
        <v>8.7361381408963918</v>
      </c>
      <c r="D3133">
        <f t="shared" si="243"/>
        <v>12.949769888441658</v>
      </c>
      <c r="E3133">
        <v>4.2</v>
      </c>
      <c r="F3133">
        <v>2.2999999999999998</v>
      </c>
      <c r="G3133">
        <f t="shared" si="240"/>
        <v>6.5</v>
      </c>
      <c r="H3133">
        <f t="shared" si="241"/>
        <v>1</v>
      </c>
      <c r="I3133">
        <f t="shared" si="241"/>
        <v>0</v>
      </c>
      <c r="J3133">
        <f t="shared" si="244"/>
        <v>0</v>
      </c>
      <c r="K3133">
        <f t="shared" si="242"/>
        <v>1.3631747545266748E-2</v>
      </c>
      <c r="L3133">
        <f t="shared" si="242"/>
        <v>6.436138140896392</v>
      </c>
      <c r="M3133">
        <f t="shared" si="242"/>
        <v>6.4497698884416579</v>
      </c>
    </row>
    <row r="3134" spans="1:13" x14ac:dyDescent="0.2">
      <c r="A3134" s="1">
        <v>10</v>
      </c>
      <c r="B3134">
        <v>4.307717589016848</v>
      </c>
      <c r="C3134">
        <v>8.9183177817560217</v>
      </c>
      <c r="D3134">
        <f t="shared" si="243"/>
        <v>13.22603537077287</v>
      </c>
      <c r="E3134">
        <v>4</v>
      </c>
      <c r="F3134">
        <v>1.8</v>
      </c>
      <c r="G3134">
        <f t="shared" si="240"/>
        <v>5.8</v>
      </c>
      <c r="H3134">
        <f t="shared" si="241"/>
        <v>1</v>
      </c>
      <c r="I3134">
        <f t="shared" si="241"/>
        <v>0</v>
      </c>
      <c r="J3134">
        <f t="shared" si="244"/>
        <v>0</v>
      </c>
      <c r="K3134">
        <f t="shared" si="242"/>
        <v>0.30771758901684798</v>
      </c>
      <c r="L3134">
        <f t="shared" si="242"/>
        <v>7.1183177817560219</v>
      </c>
      <c r="M3134">
        <f t="shared" si="242"/>
        <v>7.4260353707728699</v>
      </c>
    </row>
    <row r="3135" spans="1:13" x14ac:dyDescent="0.2">
      <c r="A3135" s="1">
        <v>11</v>
      </c>
      <c r="B3135">
        <v>3.9133851569658131</v>
      </c>
      <c r="C3135">
        <v>7.5309871683329286</v>
      </c>
      <c r="D3135">
        <f t="shared" si="243"/>
        <v>11.444372325298742</v>
      </c>
      <c r="E3135">
        <v>5.25</v>
      </c>
      <c r="F3135">
        <v>7.4</v>
      </c>
      <c r="G3135">
        <f t="shared" si="240"/>
        <v>12.65</v>
      </c>
      <c r="H3135">
        <f t="shared" si="241"/>
        <v>0</v>
      </c>
      <c r="I3135">
        <f t="shared" si="241"/>
        <v>1</v>
      </c>
      <c r="J3135">
        <f t="shared" si="244"/>
        <v>1</v>
      </c>
      <c r="K3135">
        <f t="shared" si="242"/>
        <v>1.3366148430341869</v>
      </c>
      <c r="L3135">
        <f t="shared" si="242"/>
        <v>0.13098716833292823</v>
      </c>
      <c r="M3135">
        <f t="shared" si="242"/>
        <v>1.2056276747012582</v>
      </c>
    </row>
    <row r="3136" spans="1:13" x14ac:dyDescent="0.2">
      <c r="A3136" s="1">
        <v>12</v>
      </c>
      <c r="B3136">
        <v>3.8595847680291508</v>
      </c>
      <c r="C3136">
        <v>8.7208633675183513</v>
      </c>
      <c r="D3136">
        <f t="shared" si="243"/>
        <v>12.580448135547503</v>
      </c>
      <c r="E3136">
        <v>2.2000000000000002</v>
      </c>
      <c r="F3136">
        <v>3.2</v>
      </c>
      <c r="G3136">
        <f t="shared" si="240"/>
        <v>5.4</v>
      </c>
      <c r="H3136">
        <f t="shared" si="241"/>
        <v>1</v>
      </c>
      <c r="I3136">
        <f t="shared" si="241"/>
        <v>0</v>
      </c>
      <c r="J3136">
        <f t="shared" si="244"/>
        <v>0</v>
      </c>
      <c r="K3136">
        <f t="shared" si="242"/>
        <v>1.6595847680291507</v>
      </c>
      <c r="L3136">
        <f t="shared" si="242"/>
        <v>5.5208633675183512</v>
      </c>
      <c r="M3136">
        <f t="shared" si="242"/>
        <v>7.1804481355475023</v>
      </c>
    </row>
    <row r="3137" spans="1:13" x14ac:dyDescent="0.2">
      <c r="A3137" s="1">
        <v>13</v>
      </c>
      <c r="B3137">
        <v>3.8595847680291508</v>
      </c>
      <c r="C3137">
        <v>3.1138016893428708</v>
      </c>
      <c r="D3137">
        <f t="shared" si="243"/>
        <v>6.9733864573720217</v>
      </c>
      <c r="E3137">
        <v>0</v>
      </c>
      <c r="F3137">
        <v>0</v>
      </c>
      <c r="G3137">
        <f t="shared" si="240"/>
        <v>0</v>
      </c>
      <c r="H3137">
        <f t="shared" si="241"/>
        <v>1</v>
      </c>
      <c r="I3137">
        <f t="shared" si="241"/>
        <v>1</v>
      </c>
      <c r="J3137">
        <f t="shared" si="244"/>
        <v>1</v>
      </c>
      <c r="K3137">
        <f t="shared" si="242"/>
        <v>3.8595847680291508</v>
      </c>
      <c r="L3137">
        <f t="shared" si="242"/>
        <v>3.1138016893428708</v>
      </c>
      <c r="M3137">
        <f t="shared" si="242"/>
        <v>6.9733864573720217</v>
      </c>
    </row>
    <row r="3138" spans="1:13" x14ac:dyDescent="0.2">
      <c r="A3138" s="1">
        <v>0</v>
      </c>
      <c r="B3138">
        <v>6.0671627302705016</v>
      </c>
      <c r="C3138">
        <v>6.2934207279534933</v>
      </c>
      <c r="D3138">
        <f t="shared" si="243"/>
        <v>12.360583458223996</v>
      </c>
      <c r="E3138">
        <v>5.45</v>
      </c>
      <c r="F3138">
        <v>2.8</v>
      </c>
      <c r="G3138">
        <f t="shared" ref="G3138:G3201" si="245">F3138+E3138</f>
        <v>8.25</v>
      </c>
      <c r="H3138">
        <f t="shared" ref="H3138:I3201" si="246">IF(OR(AND(B3138&gt;=5,E3138&gt;=5),AND(B3138&lt;5,E3138&lt;5)),1,0)</f>
        <v>1</v>
      </c>
      <c r="I3138">
        <f t="shared" si="246"/>
        <v>0</v>
      </c>
      <c r="J3138">
        <f t="shared" si="244"/>
        <v>0</v>
      </c>
      <c r="K3138">
        <f t="shared" ref="K3138:M3201" si="247">ABS(B3138-E3138)</f>
        <v>0.61716273027050139</v>
      </c>
      <c r="L3138">
        <f t="shared" si="247"/>
        <v>3.4934207279534935</v>
      </c>
      <c r="M3138">
        <f t="shared" si="247"/>
        <v>4.1105834582239957</v>
      </c>
    </row>
    <row r="3139" spans="1:13" x14ac:dyDescent="0.2">
      <c r="A3139" s="1">
        <v>1</v>
      </c>
      <c r="B3139">
        <v>8.096789765855485</v>
      </c>
      <c r="C3139">
        <v>6.2242230379109706</v>
      </c>
      <c r="D3139">
        <f t="shared" ref="D3139:D3202" si="248">C3139+B3139</f>
        <v>14.321012803766456</v>
      </c>
      <c r="E3139">
        <v>2.8</v>
      </c>
      <c r="F3139">
        <v>7.1</v>
      </c>
      <c r="G3139">
        <f t="shared" si="245"/>
        <v>9.8999999999999986</v>
      </c>
      <c r="H3139">
        <f t="shared" si="246"/>
        <v>0</v>
      </c>
      <c r="I3139">
        <f t="shared" si="246"/>
        <v>1</v>
      </c>
      <c r="J3139">
        <f t="shared" ref="J3139:J3202" si="249">IF(OR(AND(D3139&gt;=10,G3139&gt;=10),AND(D3139&lt;10,G3139&lt;10)),1,0)</f>
        <v>0</v>
      </c>
      <c r="K3139">
        <f t="shared" si="247"/>
        <v>5.2967897658554852</v>
      </c>
      <c r="L3139">
        <f t="shared" si="247"/>
        <v>0.875776962089029</v>
      </c>
      <c r="M3139">
        <f t="shared" si="247"/>
        <v>4.4210128037664571</v>
      </c>
    </row>
    <row r="3140" spans="1:13" x14ac:dyDescent="0.2">
      <c r="A3140" s="1">
        <v>2</v>
      </c>
      <c r="B3140">
        <v>8.6508884426272594</v>
      </c>
      <c r="C3140">
        <v>6.4018634273235557</v>
      </c>
      <c r="D3140">
        <f t="shared" si="248"/>
        <v>15.052751869950814</v>
      </c>
      <c r="E3140">
        <v>7.85</v>
      </c>
      <c r="F3140">
        <v>9.6999999999999993</v>
      </c>
      <c r="G3140">
        <f t="shared" si="245"/>
        <v>17.549999999999997</v>
      </c>
      <c r="H3140">
        <f t="shared" si="246"/>
        <v>1</v>
      </c>
      <c r="I3140">
        <f t="shared" si="246"/>
        <v>1</v>
      </c>
      <c r="J3140">
        <f t="shared" si="249"/>
        <v>1</v>
      </c>
      <c r="K3140">
        <f t="shared" si="247"/>
        <v>0.80088844262725978</v>
      </c>
      <c r="L3140">
        <f t="shared" si="247"/>
        <v>3.2981365726764436</v>
      </c>
      <c r="M3140">
        <f t="shared" si="247"/>
        <v>2.4972481300491829</v>
      </c>
    </row>
    <row r="3141" spans="1:13" x14ac:dyDescent="0.2">
      <c r="A3141" s="1">
        <v>3</v>
      </c>
      <c r="B3141">
        <v>2.330880913454914</v>
      </c>
      <c r="C3141">
        <v>6.6108455406988949</v>
      </c>
      <c r="D3141">
        <f t="shared" si="248"/>
        <v>8.9417264541538088</v>
      </c>
      <c r="E3141">
        <v>8</v>
      </c>
      <c r="F3141">
        <v>8</v>
      </c>
      <c r="G3141">
        <f t="shared" si="245"/>
        <v>16</v>
      </c>
      <c r="H3141">
        <f t="shared" si="246"/>
        <v>0</v>
      </c>
      <c r="I3141">
        <f t="shared" si="246"/>
        <v>1</v>
      </c>
      <c r="J3141">
        <f t="shared" si="249"/>
        <v>0</v>
      </c>
      <c r="K3141">
        <f t="shared" si="247"/>
        <v>5.669119086545086</v>
      </c>
      <c r="L3141">
        <f t="shared" si="247"/>
        <v>1.3891544593011051</v>
      </c>
      <c r="M3141">
        <f t="shared" si="247"/>
        <v>7.0582735458461912</v>
      </c>
    </row>
    <row r="3142" spans="1:13" x14ac:dyDescent="0.2">
      <c r="A3142" s="1">
        <v>4</v>
      </c>
      <c r="B3142">
        <v>2.083347126804489</v>
      </c>
      <c r="C3142">
        <v>6.419015080936461</v>
      </c>
      <c r="D3142">
        <f t="shared" si="248"/>
        <v>8.5023622077409495</v>
      </c>
      <c r="E3142">
        <v>1.6</v>
      </c>
      <c r="F3142">
        <v>3</v>
      </c>
      <c r="G3142">
        <f t="shared" si="245"/>
        <v>4.5999999999999996</v>
      </c>
      <c r="H3142">
        <f t="shared" si="246"/>
        <v>1</v>
      </c>
      <c r="I3142">
        <f t="shared" si="246"/>
        <v>0</v>
      </c>
      <c r="J3142">
        <f t="shared" si="249"/>
        <v>1</v>
      </c>
      <c r="K3142">
        <f t="shared" si="247"/>
        <v>0.48334712680448888</v>
      </c>
      <c r="L3142">
        <f t="shared" si="247"/>
        <v>3.419015080936461</v>
      </c>
      <c r="M3142">
        <f t="shared" si="247"/>
        <v>3.9023622077409499</v>
      </c>
    </row>
    <row r="3143" spans="1:13" x14ac:dyDescent="0.2">
      <c r="A3143" s="1">
        <v>5</v>
      </c>
      <c r="B3143">
        <v>5.5869227224270253</v>
      </c>
      <c r="C3143">
        <v>5.1578117370023282</v>
      </c>
      <c r="D3143">
        <f t="shared" si="248"/>
        <v>10.744734459429353</v>
      </c>
      <c r="E3143">
        <v>3.5</v>
      </c>
      <c r="F3143">
        <v>2</v>
      </c>
      <c r="G3143">
        <f t="shared" si="245"/>
        <v>5.5</v>
      </c>
      <c r="H3143">
        <f t="shared" si="246"/>
        <v>0</v>
      </c>
      <c r="I3143">
        <f t="shared" si="246"/>
        <v>0</v>
      </c>
      <c r="J3143">
        <f t="shared" si="249"/>
        <v>0</v>
      </c>
      <c r="K3143">
        <f t="shared" si="247"/>
        <v>2.0869227224270253</v>
      </c>
      <c r="L3143">
        <f t="shared" si="247"/>
        <v>3.1578117370023282</v>
      </c>
      <c r="M3143">
        <f t="shared" si="247"/>
        <v>5.2447344594293526</v>
      </c>
    </row>
    <row r="3144" spans="1:13" x14ac:dyDescent="0.2">
      <c r="A3144" s="1">
        <v>6</v>
      </c>
      <c r="B3144">
        <v>3.2001456841221829</v>
      </c>
      <c r="C3144">
        <v>6.1461510521161147</v>
      </c>
      <c r="D3144">
        <f t="shared" si="248"/>
        <v>9.3462967362382976</v>
      </c>
      <c r="E3144">
        <v>6.1</v>
      </c>
      <c r="F3144">
        <v>7.5</v>
      </c>
      <c r="G3144">
        <f t="shared" si="245"/>
        <v>13.6</v>
      </c>
      <c r="H3144">
        <f t="shared" si="246"/>
        <v>0</v>
      </c>
      <c r="I3144">
        <f t="shared" si="246"/>
        <v>1</v>
      </c>
      <c r="J3144">
        <f t="shared" si="249"/>
        <v>0</v>
      </c>
      <c r="K3144">
        <f t="shared" si="247"/>
        <v>2.8998543158778167</v>
      </c>
      <c r="L3144">
        <f t="shared" si="247"/>
        <v>1.3538489478838853</v>
      </c>
      <c r="M3144">
        <f t="shared" si="247"/>
        <v>4.253703263761702</v>
      </c>
    </row>
    <row r="3145" spans="1:13" x14ac:dyDescent="0.2">
      <c r="A3145" s="1">
        <v>7</v>
      </c>
      <c r="B3145">
        <v>6.006030072060466</v>
      </c>
      <c r="C3145">
        <v>4.1436327896312051</v>
      </c>
      <c r="D3145">
        <f t="shared" si="248"/>
        <v>10.14966286169167</v>
      </c>
      <c r="E3145">
        <v>0</v>
      </c>
      <c r="F3145">
        <v>0</v>
      </c>
      <c r="G3145">
        <f t="shared" si="245"/>
        <v>0</v>
      </c>
      <c r="H3145">
        <f t="shared" si="246"/>
        <v>0</v>
      </c>
      <c r="I3145">
        <f t="shared" si="246"/>
        <v>1</v>
      </c>
      <c r="J3145">
        <f t="shared" si="249"/>
        <v>0</v>
      </c>
      <c r="K3145">
        <f t="shared" si="247"/>
        <v>6.006030072060466</v>
      </c>
      <c r="L3145">
        <f t="shared" si="247"/>
        <v>4.1436327896312051</v>
      </c>
      <c r="M3145">
        <f t="shared" si="247"/>
        <v>10.14966286169167</v>
      </c>
    </row>
    <row r="3146" spans="1:13" x14ac:dyDescent="0.2">
      <c r="A3146" s="1">
        <v>8</v>
      </c>
      <c r="B3146">
        <v>6.3641134899237191</v>
      </c>
      <c r="C3146">
        <v>4.2998067380907363</v>
      </c>
      <c r="D3146">
        <f t="shared" si="248"/>
        <v>10.663920228014454</v>
      </c>
      <c r="E3146">
        <v>4.2</v>
      </c>
      <c r="F3146">
        <v>4.5999999999999996</v>
      </c>
      <c r="G3146">
        <f t="shared" si="245"/>
        <v>8.8000000000000007</v>
      </c>
      <c r="H3146">
        <f t="shared" si="246"/>
        <v>0</v>
      </c>
      <c r="I3146">
        <f t="shared" si="246"/>
        <v>1</v>
      </c>
      <c r="J3146">
        <f t="shared" si="249"/>
        <v>0</v>
      </c>
      <c r="K3146">
        <f t="shared" si="247"/>
        <v>2.1641134899237189</v>
      </c>
      <c r="L3146">
        <f t="shared" si="247"/>
        <v>0.30019326190926332</v>
      </c>
      <c r="M3146">
        <f t="shared" si="247"/>
        <v>1.8639202280144538</v>
      </c>
    </row>
    <row r="3147" spans="1:13" x14ac:dyDescent="0.2">
      <c r="A3147" s="1">
        <v>9</v>
      </c>
      <c r="B3147">
        <v>8.0700272997806426</v>
      </c>
      <c r="C3147">
        <v>4.3568194692628381</v>
      </c>
      <c r="D3147">
        <f t="shared" si="248"/>
        <v>12.426846769043481</v>
      </c>
      <c r="E3147">
        <v>8.5</v>
      </c>
      <c r="F3147">
        <v>6.5</v>
      </c>
      <c r="G3147">
        <f t="shared" si="245"/>
        <v>15</v>
      </c>
      <c r="H3147">
        <f t="shared" si="246"/>
        <v>1</v>
      </c>
      <c r="I3147">
        <f t="shared" si="246"/>
        <v>0</v>
      </c>
      <c r="J3147">
        <f t="shared" si="249"/>
        <v>1</v>
      </c>
      <c r="K3147">
        <f t="shared" si="247"/>
        <v>0.42997270021935741</v>
      </c>
      <c r="L3147">
        <f t="shared" si="247"/>
        <v>2.1431805307371619</v>
      </c>
      <c r="M3147">
        <f t="shared" si="247"/>
        <v>2.5731532309565193</v>
      </c>
    </row>
    <row r="3148" spans="1:13" x14ac:dyDescent="0.2">
      <c r="A3148" s="1">
        <v>10</v>
      </c>
      <c r="B3148">
        <v>5.3058632996618549</v>
      </c>
      <c r="C3148">
        <v>4.8437080840148203</v>
      </c>
      <c r="D3148">
        <f t="shared" si="248"/>
        <v>10.149571383676676</v>
      </c>
      <c r="E3148">
        <v>0</v>
      </c>
      <c r="F3148">
        <v>0</v>
      </c>
      <c r="G3148">
        <f t="shared" si="245"/>
        <v>0</v>
      </c>
      <c r="H3148">
        <f t="shared" si="246"/>
        <v>0</v>
      </c>
      <c r="I3148">
        <f t="shared" si="246"/>
        <v>1</v>
      </c>
      <c r="J3148">
        <f t="shared" si="249"/>
        <v>0</v>
      </c>
      <c r="K3148">
        <f t="shared" si="247"/>
        <v>5.3058632996618549</v>
      </c>
      <c r="L3148">
        <f t="shared" si="247"/>
        <v>4.8437080840148203</v>
      </c>
      <c r="M3148">
        <f t="shared" si="247"/>
        <v>10.149571383676676</v>
      </c>
    </row>
    <row r="3149" spans="1:13" x14ac:dyDescent="0.2">
      <c r="A3149" s="1">
        <v>11</v>
      </c>
      <c r="B3149">
        <v>3.690045634031943</v>
      </c>
      <c r="C3149">
        <v>4.0620138521353102</v>
      </c>
      <c r="D3149">
        <f t="shared" si="248"/>
        <v>7.7520594861672532</v>
      </c>
      <c r="E3149">
        <v>6.4</v>
      </c>
      <c r="F3149">
        <v>5.7</v>
      </c>
      <c r="G3149">
        <f t="shared" si="245"/>
        <v>12.100000000000001</v>
      </c>
      <c r="H3149">
        <f t="shared" si="246"/>
        <v>0</v>
      </c>
      <c r="I3149">
        <f t="shared" si="246"/>
        <v>0</v>
      </c>
      <c r="J3149">
        <f t="shared" si="249"/>
        <v>0</v>
      </c>
      <c r="K3149">
        <f t="shared" si="247"/>
        <v>2.7099543659680574</v>
      </c>
      <c r="L3149">
        <f t="shared" si="247"/>
        <v>1.63798614786469</v>
      </c>
      <c r="M3149">
        <f t="shared" si="247"/>
        <v>4.3479405138327483</v>
      </c>
    </row>
    <row r="3150" spans="1:13" x14ac:dyDescent="0.2">
      <c r="A3150" s="1">
        <v>12</v>
      </c>
      <c r="B3150">
        <v>3.690045634031943</v>
      </c>
      <c r="C3150">
        <v>6.7476429483072167</v>
      </c>
      <c r="D3150">
        <f t="shared" si="248"/>
        <v>10.43768858233916</v>
      </c>
      <c r="E3150">
        <v>2.2000000000000002</v>
      </c>
      <c r="F3150">
        <v>3.2</v>
      </c>
      <c r="G3150">
        <f t="shared" si="245"/>
        <v>5.4</v>
      </c>
      <c r="H3150">
        <f t="shared" si="246"/>
        <v>1</v>
      </c>
      <c r="I3150">
        <f t="shared" si="246"/>
        <v>0</v>
      </c>
      <c r="J3150">
        <f t="shared" si="249"/>
        <v>0</v>
      </c>
      <c r="K3150">
        <f t="shared" si="247"/>
        <v>1.4900456340319428</v>
      </c>
      <c r="L3150">
        <f t="shared" si="247"/>
        <v>3.5476429483072165</v>
      </c>
      <c r="M3150">
        <f t="shared" si="247"/>
        <v>5.0376885823391593</v>
      </c>
    </row>
    <row r="3151" spans="1:13" x14ac:dyDescent="0.2">
      <c r="A3151" s="1">
        <v>13</v>
      </c>
      <c r="B3151">
        <v>3.690045634031943</v>
      </c>
      <c r="C3151">
        <v>4.1428666834274122</v>
      </c>
      <c r="D3151">
        <f t="shared" si="248"/>
        <v>7.8329123174593551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6"/>
        <v>1</v>
      </c>
      <c r="J3151">
        <f t="shared" si="249"/>
        <v>1</v>
      </c>
      <c r="K3151">
        <f t="shared" si="247"/>
        <v>3.690045634031943</v>
      </c>
      <c r="L3151">
        <f t="shared" si="247"/>
        <v>4.1428666834274122</v>
      </c>
      <c r="M3151">
        <f t="shared" si="247"/>
        <v>7.8329123174593551</v>
      </c>
    </row>
    <row r="3152" spans="1:13" x14ac:dyDescent="0.2">
      <c r="A3152" s="1">
        <v>0</v>
      </c>
      <c r="B3152">
        <v>5.2526382352756578</v>
      </c>
      <c r="C3152">
        <v>6.4146816534781737</v>
      </c>
      <c r="D3152">
        <f t="shared" si="248"/>
        <v>11.667319888753831</v>
      </c>
      <c r="E3152">
        <v>10</v>
      </c>
      <c r="F3152">
        <v>10</v>
      </c>
      <c r="G3152">
        <f t="shared" si="245"/>
        <v>20</v>
      </c>
      <c r="H3152">
        <f t="shared" si="246"/>
        <v>1</v>
      </c>
      <c r="I3152">
        <f t="shared" si="246"/>
        <v>1</v>
      </c>
      <c r="J3152">
        <f t="shared" si="249"/>
        <v>1</v>
      </c>
      <c r="K3152">
        <f t="shared" si="247"/>
        <v>4.7473617647243422</v>
      </c>
      <c r="L3152">
        <f t="shared" si="247"/>
        <v>3.5853183465218263</v>
      </c>
      <c r="M3152">
        <f t="shared" si="247"/>
        <v>8.3326801112461695</v>
      </c>
    </row>
    <row r="3153" spans="1:13" x14ac:dyDescent="0.2">
      <c r="A3153" s="1">
        <v>1</v>
      </c>
      <c r="B3153">
        <v>5.6505994079209536</v>
      </c>
      <c r="C3153">
        <v>6.1265559322311756</v>
      </c>
      <c r="D3153">
        <f t="shared" si="248"/>
        <v>11.777155340152129</v>
      </c>
      <c r="E3153">
        <v>2.8</v>
      </c>
      <c r="F3153">
        <v>7.1</v>
      </c>
      <c r="G3153">
        <f t="shared" si="245"/>
        <v>9.8999999999999986</v>
      </c>
      <c r="H3153">
        <f t="shared" si="246"/>
        <v>0</v>
      </c>
      <c r="I3153">
        <f t="shared" si="246"/>
        <v>1</v>
      </c>
      <c r="J3153">
        <f t="shared" si="249"/>
        <v>0</v>
      </c>
      <c r="K3153">
        <f t="shared" si="247"/>
        <v>2.8505994079209538</v>
      </c>
      <c r="L3153">
        <f t="shared" si="247"/>
        <v>0.97344406776882408</v>
      </c>
      <c r="M3153">
        <f t="shared" si="247"/>
        <v>1.8771553401521306</v>
      </c>
    </row>
    <row r="3154" spans="1:13" x14ac:dyDescent="0.2">
      <c r="A3154" s="1">
        <v>2</v>
      </c>
      <c r="B3154">
        <v>2.8816321489845018</v>
      </c>
      <c r="C3154">
        <v>4.0847992029968827</v>
      </c>
      <c r="D3154">
        <f t="shared" si="248"/>
        <v>6.9664313519813845</v>
      </c>
      <c r="E3154">
        <v>2.9</v>
      </c>
      <c r="F3154">
        <v>4.0999999999999996</v>
      </c>
      <c r="G3154">
        <f t="shared" si="245"/>
        <v>7</v>
      </c>
      <c r="H3154">
        <f t="shared" si="246"/>
        <v>1</v>
      </c>
      <c r="I3154">
        <f t="shared" si="246"/>
        <v>1</v>
      </c>
      <c r="J3154">
        <f t="shared" si="249"/>
        <v>1</v>
      </c>
      <c r="K3154">
        <f t="shared" si="247"/>
        <v>1.8367851015498093E-2</v>
      </c>
      <c r="L3154">
        <f t="shared" si="247"/>
        <v>1.5200797003116939E-2</v>
      </c>
      <c r="M3154">
        <f t="shared" si="247"/>
        <v>3.3568648018615477E-2</v>
      </c>
    </row>
    <row r="3155" spans="1:13" x14ac:dyDescent="0.2">
      <c r="A3155" s="1">
        <v>3</v>
      </c>
      <c r="B3155">
        <v>2.3706678388372211</v>
      </c>
      <c r="C3155">
        <v>3.564019199361562</v>
      </c>
      <c r="D3155">
        <f t="shared" si="248"/>
        <v>5.9346870381987831</v>
      </c>
      <c r="E3155">
        <v>8.3000000000000007</v>
      </c>
      <c r="F3155">
        <v>5.7</v>
      </c>
      <c r="G3155">
        <f t="shared" si="245"/>
        <v>14</v>
      </c>
      <c r="H3155">
        <f t="shared" si="246"/>
        <v>0</v>
      </c>
      <c r="I3155">
        <f t="shared" si="246"/>
        <v>0</v>
      </c>
      <c r="J3155">
        <f t="shared" si="249"/>
        <v>0</v>
      </c>
      <c r="K3155">
        <f t="shared" si="247"/>
        <v>5.9293321611627796</v>
      </c>
      <c r="L3155">
        <f t="shared" si="247"/>
        <v>2.1359808006384382</v>
      </c>
      <c r="M3155">
        <f t="shared" si="247"/>
        <v>8.0653129618012169</v>
      </c>
    </row>
    <row r="3156" spans="1:13" x14ac:dyDescent="0.2">
      <c r="A3156" s="1">
        <v>4</v>
      </c>
      <c r="B3156">
        <v>4.8457707234677221</v>
      </c>
      <c r="C3156">
        <v>4.153596403299245</v>
      </c>
      <c r="D3156">
        <f t="shared" si="248"/>
        <v>8.9993671267669662</v>
      </c>
      <c r="E3156">
        <v>8.8000000000000007</v>
      </c>
      <c r="F3156">
        <v>8.1999999999999993</v>
      </c>
      <c r="G3156">
        <f t="shared" si="245"/>
        <v>17</v>
      </c>
      <c r="H3156">
        <f t="shared" si="246"/>
        <v>0</v>
      </c>
      <c r="I3156">
        <f t="shared" si="246"/>
        <v>0</v>
      </c>
      <c r="J3156">
        <f t="shared" si="249"/>
        <v>0</v>
      </c>
      <c r="K3156">
        <f t="shared" si="247"/>
        <v>3.9542292765322786</v>
      </c>
      <c r="L3156">
        <f t="shared" si="247"/>
        <v>4.0464035967007543</v>
      </c>
      <c r="M3156">
        <f t="shared" si="247"/>
        <v>8.0006328732330338</v>
      </c>
    </row>
    <row r="3157" spans="1:13" x14ac:dyDescent="0.2">
      <c r="A3157" s="1">
        <v>5</v>
      </c>
      <c r="B3157">
        <v>2.375293826109655</v>
      </c>
      <c r="C3157">
        <v>4.153596403299245</v>
      </c>
      <c r="D3157">
        <f t="shared" si="248"/>
        <v>6.5288902294088995</v>
      </c>
      <c r="E3157">
        <v>0</v>
      </c>
      <c r="F3157">
        <v>0</v>
      </c>
      <c r="G3157">
        <f t="shared" si="245"/>
        <v>0</v>
      </c>
      <c r="H3157">
        <f t="shared" si="246"/>
        <v>1</v>
      </c>
      <c r="I3157">
        <f t="shared" si="246"/>
        <v>1</v>
      </c>
      <c r="J3157">
        <f t="shared" si="249"/>
        <v>1</v>
      </c>
      <c r="K3157">
        <f t="shared" si="247"/>
        <v>2.375293826109655</v>
      </c>
      <c r="L3157">
        <f t="shared" si="247"/>
        <v>4.153596403299245</v>
      </c>
      <c r="M3157">
        <f t="shared" si="247"/>
        <v>6.5288902294088995</v>
      </c>
    </row>
    <row r="3158" spans="1:13" x14ac:dyDescent="0.2">
      <c r="A3158" s="1">
        <v>6</v>
      </c>
      <c r="B3158">
        <v>6.7854936480725971</v>
      </c>
      <c r="C3158">
        <v>5.3450821333779439</v>
      </c>
      <c r="D3158">
        <f t="shared" si="248"/>
        <v>12.130575781450542</v>
      </c>
      <c r="E3158">
        <v>10</v>
      </c>
      <c r="F3158">
        <v>7.1</v>
      </c>
      <c r="G3158">
        <f t="shared" si="245"/>
        <v>17.100000000000001</v>
      </c>
      <c r="H3158">
        <f t="shared" si="246"/>
        <v>1</v>
      </c>
      <c r="I3158">
        <f t="shared" si="246"/>
        <v>1</v>
      </c>
      <c r="J3158">
        <f t="shared" si="249"/>
        <v>1</v>
      </c>
      <c r="K3158">
        <f t="shared" si="247"/>
        <v>3.2145063519274029</v>
      </c>
      <c r="L3158">
        <f t="shared" si="247"/>
        <v>1.7549178666220557</v>
      </c>
      <c r="M3158">
        <f t="shared" si="247"/>
        <v>4.9694242185494595</v>
      </c>
    </row>
    <row r="3159" spans="1:13" x14ac:dyDescent="0.2">
      <c r="A3159" s="1">
        <v>7</v>
      </c>
      <c r="B3159">
        <v>3.4344145976738738</v>
      </c>
      <c r="C3159">
        <v>7.0542190622086363</v>
      </c>
      <c r="D3159">
        <f t="shared" si="248"/>
        <v>10.48863365988251</v>
      </c>
      <c r="E3159">
        <v>2.4</v>
      </c>
      <c r="F3159">
        <v>6.1</v>
      </c>
      <c r="G3159">
        <f t="shared" si="245"/>
        <v>8.5</v>
      </c>
      <c r="H3159">
        <f t="shared" si="246"/>
        <v>1</v>
      </c>
      <c r="I3159">
        <f t="shared" si="246"/>
        <v>1</v>
      </c>
      <c r="J3159">
        <f t="shared" si="249"/>
        <v>0</v>
      </c>
      <c r="K3159">
        <f t="shared" si="247"/>
        <v>1.0344145976738739</v>
      </c>
      <c r="L3159">
        <f t="shared" si="247"/>
        <v>0.95421906220863661</v>
      </c>
      <c r="M3159">
        <f t="shared" si="247"/>
        <v>1.9886336598825096</v>
      </c>
    </row>
    <row r="3160" spans="1:13" x14ac:dyDescent="0.2">
      <c r="A3160" s="1">
        <v>8</v>
      </c>
      <c r="B3160">
        <v>8.0771262411729854</v>
      </c>
      <c r="C3160">
        <v>3.6693690608396961</v>
      </c>
      <c r="D3160">
        <f t="shared" si="248"/>
        <v>11.746495302012681</v>
      </c>
      <c r="E3160">
        <v>1.2</v>
      </c>
      <c r="F3160">
        <v>4.0999999999999996</v>
      </c>
      <c r="G3160">
        <f t="shared" si="245"/>
        <v>5.3</v>
      </c>
      <c r="H3160">
        <f t="shared" si="246"/>
        <v>0</v>
      </c>
      <c r="I3160">
        <f t="shared" si="246"/>
        <v>1</v>
      </c>
      <c r="J3160">
        <f t="shared" si="249"/>
        <v>0</v>
      </c>
      <c r="K3160">
        <f t="shared" si="247"/>
        <v>6.8771262411729852</v>
      </c>
      <c r="L3160">
        <f t="shared" si="247"/>
        <v>0.43063093916030359</v>
      </c>
      <c r="M3160">
        <f t="shared" si="247"/>
        <v>6.4464953020126812</v>
      </c>
    </row>
    <row r="3161" spans="1:13" x14ac:dyDescent="0.2">
      <c r="A3161" s="1">
        <v>9</v>
      </c>
      <c r="B3161">
        <v>2.375293826109655</v>
      </c>
      <c r="C3161">
        <v>4.153596403299245</v>
      </c>
      <c r="D3161">
        <f t="shared" si="248"/>
        <v>6.5288902294088995</v>
      </c>
      <c r="E3161">
        <v>7.7</v>
      </c>
      <c r="F3161">
        <v>6.6</v>
      </c>
      <c r="G3161">
        <f t="shared" si="245"/>
        <v>14.3</v>
      </c>
      <c r="H3161">
        <f t="shared" si="246"/>
        <v>0</v>
      </c>
      <c r="I3161">
        <f t="shared" si="246"/>
        <v>0</v>
      </c>
      <c r="J3161">
        <f t="shared" si="249"/>
        <v>0</v>
      </c>
      <c r="K3161">
        <f t="shared" si="247"/>
        <v>5.3247061738903447</v>
      </c>
      <c r="L3161">
        <f t="shared" si="247"/>
        <v>2.4464035967007547</v>
      </c>
      <c r="M3161">
        <f t="shared" si="247"/>
        <v>7.7711097705911012</v>
      </c>
    </row>
    <row r="3162" spans="1:13" x14ac:dyDescent="0.2">
      <c r="A3162" s="1">
        <v>10</v>
      </c>
      <c r="B3162">
        <v>5.9946314514501431</v>
      </c>
      <c r="C3162">
        <v>4.153596403299245</v>
      </c>
      <c r="D3162">
        <f t="shared" si="248"/>
        <v>10.148227854749388</v>
      </c>
      <c r="E3162">
        <v>4.2</v>
      </c>
      <c r="F3162">
        <v>4.5999999999999996</v>
      </c>
      <c r="G3162">
        <f t="shared" si="245"/>
        <v>8.8000000000000007</v>
      </c>
      <c r="H3162">
        <f t="shared" si="246"/>
        <v>0</v>
      </c>
      <c r="I3162">
        <f t="shared" si="246"/>
        <v>1</v>
      </c>
      <c r="J3162">
        <f t="shared" si="249"/>
        <v>0</v>
      </c>
      <c r="K3162">
        <f t="shared" si="247"/>
        <v>1.7946314514501429</v>
      </c>
      <c r="L3162">
        <f t="shared" si="247"/>
        <v>0.44640359670075469</v>
      </c>
      <c r="M3162">
        <f t="shared" si="247"/>
        <v>1.3482278547493873</v>
      </c>
    </row>
    <row r="3163" spans="1:13" x14ac:dyDescent="0.2">
      <c r="A3163" s="1">
        <v>11</v>
      </c>
      <c r="B3163">
        <v>4.0673017110611029</v>
      </c>
      <c r="C3163">
        <v>6.9625798217876653</v>
      </c>
      <c r="D3163">
        <f t="shared" si="248"/>
        <v>11.029881532848769</v>
      </c>
      <c r="E3163">
        <v>1</v>
      </c>
      <c r="F3163">
        <v>4</v>
      </c>
      <c r="G3163">
        <f t="shared" si="245"/>
        <v>5</v>
      </c>
      <c r="H3163">
        <f t="shared" si="246"/>
        <v>1</v>
      </c>
      <c r="I3163">
        <f t="shared" si="246"/>
        <v>0</v>
      </c>
      <c r="J3163">
        <f t="shared" si="249"/>
        <v>0</v>
      </c>
      <c r="K3163">
        <f t="shared" si="247"/>
        <v>3.0673017110611029</v>
      </c>
      <c r="L3163">
        <f t="shared" si="247"/>
        <v>2.9625798217876653</v>
      </c>
      <c r="M3163">
        <f t="shared" si="247"/>
        <v>6.0298815328487692</v>
      </c>
    </row>
    <row r="3164" spans="1:13" x14ac:dyDescent="0.2">
      <c r="A3164" s="1">
        <v>12</v>
      </c>
      <c r="B3164">
        <v>3.811255509697383</v>
      </c>
      <c r="C3164">
        <v>6.0850670701429159</v>
      </c>
      <c r="D3164">
        <f t="shared" si="248"/>
        <v>9.8963225798402981</v>
      </c>
      <c r="E3164">
        <v>7.8</v>
      </c>
      <c r="F3164">
        <v>9.3000000000000007</v>
      </c>
      <c r="G3164">
        <f t="shared" si="245"/>
        <v>17.100000000000001</v>
      </c>
      <c r="H3164">
        <f t="shared" si="246"/>
        <v>0</v>
      </c>
      <c r="I3164">
        <f t="shared" si="246"/>
        <v>1</v>
      </c>
      <c r="J3164">
        <f t="shared" si="249"/>
        <v>0</v>
      </c>
      <c r="K3164">
        <f t="shared" si="247"/>
        <v>3.9887444903026168</v>
      </c>
      <c r="L3164">
        <f t="shared" si="247"/>
        <v>3.2149329298570848</v>
      </c>
      <c r="M3164">
        <f t="shared" si="247"/>
        <v>7.2036774201597034</v>
      </c>
    </row>
    <row r="3165" spans="1:13" x14ac:dyDescent="0.2">
      <c r="A3165" s="1">
        <v>13</v>
      </c>
      <c r="B3165">
        <v>3.4676680095759318</v>
      </c>
      <c r="C3165">
        <v>4.2483153591807952</v>
      </c>
      <c r="D3165">
        <f t="shared" si="248"/>
        <v>7.715983368756727</v>
      </c>
      <c r="E3165">
        <v>5</v>
      </c>
      <c r="F3165">
        <v>8.1999999999999993</v>
      </c>
      <c r="G3165">
        <f t="shared" si="245"/>
        <v>13.2</v>
      </c>
      <c r="H3165">
        <f t="shared" si="246"/>
        <v>0</v>
      </c>
      <c r="I3165">
        <f t="shared" si="246"/>
        <v>0</v>
      </c>
      <c r="J3165">
        <f t="shared" si="249"/>
        <v>0</v>
      </c>
      <c r="K3165">
        <f t="shared" si="247"/>
        <v>1.5323319904240682</v>
      </c>
      <c r="L3165">
        <f t="shared" si="247"/>
        <v>3.9516846408192041</v>
      </c>
      <c r="M3165">
        <f t="shared" si="247"/>
        <v>5.4840166312432723</v>
      </c>
    </row>
    <row r="3166" spans="1:13" x14ac:dyDescent="0.2">
      <c r="A3166" s="1">
        <v>0</v>
      </c>
      <c r="B3166">
        <v>8.4391082243656523</v>
      </c>
      <c r="C3166">
        <v>6.3369170761932576</v>
      </c>
      <c r="D3166">
        <f t="shared" si="248"/>
        <v>14.77602530055891</v>
      </c>
      <c r="E3166">
        <v>5.5</v>
      </c>
      <c r="F3166">
        <v>7.5</v>
      </c>
      <c r="G3166">
        <f t="shared" si="245"/>
        <v>13</v>
      </c>
      <c r="H3166">
        <f t="shared" si="246"/>
        <v>1</v>
      </c>
      <c r="I3166">
        <f t="shared" si="246"/>
        <v>1</v>
      </c>
      <c r="J3166">
        <f t="shared" si="249"/>
        <v>1</v>
      </c>
      <c r="K3166">
        <f t="shared" si="247"/>
        <v>2.9391082243656523</v>
      </c>
      <c r="L3166">
        <f t="shared" si="247"/>
        <v>1.1630829238067424</v>
      </c>
      <c r="M3166">
        <f t="shared" si="247"/>
        <v>1.7760253005589099</v>
      </c>
    </row>
    <row r="3167" spans="1:13" x14ac:dyDescent="0.2">
      <c r="A3167" s="1">
        <v>1</v>
      </c>
      <c r="B3167">
        <v>7.6747771267135647</v>
      </c>
      <c r="C3167">
        <v>5.6909116334599226</v>
      </c>
      <c r="D3167">
        <f t="shared" si="248"/>
        <v>13.365688760173487</v>
      </c>
      <c r="E3167">
        <v>0</v>
      </c>
      <c r="F3167">
        <v>0</v>
      </c>
      <c r="G3167">
        <f t="shared" si="245"/>
        <v>0</v>
      </c>
      <c r="H3167">
        <f t="shared" si="246"/>
        <v>0</v>
      </c>
      <c r="I3167">
        <f t="shared" si="246"/>
        <v>0</v>
      </c>
      <c r="J3167">
        <f t="shared" si="249"/>
        <v>0</v>
      </c>
      <c r="K3167">
        <f t="shared" si="247"/>
        <v>7.6747771267135647</v>
      </c>
      <c r="L3167">
        <f t="shared" si="247"/>
        <v>5.6909116334599226</v>
      </c>
      <c r="M3167">
        <f t="shared" si="247"/>
        <v>13.365688760173487</v>
      </c>
    </row>
    <row r="3168" spans="1:13" x14ac:dyDescent="0.2">
      <c r="A3168" s="1">
        <v>2</v>
      </c>
      <c r="B3168">
        <v>4.4320520171675426</v>
      </c>
      <c r="C3168">
        <v>5.4417953325090664</v>
      </c>
      <c r="D3168">
        <f t="shared" si="248"/>
        <v>9.873847349676609</v>
      </c>
      <c r="E3168">
        <v>1.2</v>
      </c>
      <c r="F3168">
        <v>4.3</v>
      </c>
      <c r="G3168">
        <f t="shared" si="245"/>
        <v>5.5</v>
      </c>
      <c r="H3168">
        <f t="shared" si="246"/>
        <v>1</v>
      </c>
      <c r="I3168">
        <f t="shared" si="246"/>
        <v>0</v>
      </c>
      <c r="J3168">
        <f t="shared" si="249"/>
        <v>1</v>
      </c>
      <c r="K3168">
        <f t="shared" si="247"/>
        <v>3.2320520171675424</v>
      </c>
      <c r="L3168">
        <f t="shared" si="247"/>
        <v>1.1417953325090666</v>
      </c>
      <c r="M3168">
        <f t="shared" si="247"/>
        <v>4.373847349676609</v>
      </c>
    </row>
    <row r="3169" spans="1:13" x14ac:dyDescent="0.2">
      <c r="A3169" s="1">
        <v>3</v>
      </c>
      <c r="B3169">
        <v>4.3807620746327407</v>
      </c>
      <c r="C3169">
        <v>5.9229453263018961</v>
      </c>
      <c r="D3169">
        <f t="shared" si="248"/>
        <v>10.303707400934638</v>
      </c>
      <c r="E3169">
        <v>3.5</v>
      </c>
      <c r="F3169">
        <v>2</v>
      </c>
      <c r="G3169">
        <f t="shared" si="245"/>
        <v>5.5</v>
      </c>
      <c r="H3169">
        <f t="shared" si="246"/>
        <v>1</v>
      </c>
      <c r="I3169">
        <f t="shared" si="246"/>
        <v>0</v>
      </c>
      <c r="J3169">
        <f t="shared" si="249"/>
        <v>0</v>
      </c>
      <c r="K3169">
        <f t="shared" si="247"/>
        <v>0.8807620746327407</v>
      </c>
      <c r="L3169">
        <f t="shared" si="247"/>
        <v>3.9229453263018961</v>
      </c>
      <c r="M3169">
        <f t="shared" si="247"/>
        <v>4.8037074009346377</v>
      </c>
    </row>
    <row r="3170" spans="1:13" x14ac:dyDescent="0.2">
      <c r="A3170" s="1">
        <v>4</v>
      </c>
      <c r="B3170">
        <v>4.0448240889981859</v>
      </c>
      <c r="C3170">
        <v>5.48511985298176</v>
      </c>
      <c r="D3170">
        <f t="shared" si="248"/>
        <v>9.5299439419799459</v>
      </c>
      <c r="E3170">
        <v>10</v>
      </c>
      <c r="F3170">
        <v>7.1</v>
      </c>
      <c r="G3170">
        <f t="shared" si="245"/>
        <v>17.100000000000001</v>
      </c>
      <c r="H3170">
        <f t="shared" si="246"/>
        <v>0</v>
      </c>
      <c r="I3170">
        <f t="shared" si="246"/>
        <v>1</v>
      </c>
      <c r="J3170">
        <f t="shared" si="249"/>
        <v>0</v>
      </c>
      <c r="K3170">
        <f t="shared" si="247"/>
        <v>5.9551759110018141</v>
      </c>
      <c r="L3170">
        <f t="shared" si="247"/>
        <v>1.6148801470182397</v>
      </c>
      <c r="M3170">
        <f t="shared" si="247"/>
        <v>7.5700560580200555</v>
      </c>
    </row>
    <row r="3171" spans="1:13" x14ac:dyDescent="0.2">
      <c r="A3171" s="1">
        <v>5</v>
      </c>
      <c r="B3171">
        <v>4.8169746765152661</v>
      </c>
      <c r="C3171">
        <v>7.0122124703116304</v>
      </c>
      <c r="D3171">
        <f t="shared" si="248"/>
        <v>11.829187146826897</v>
      </c>
      <c r="E3171">
        <v>6.15</v>
      </c>
      <c r="F3171">
        <v>7.2</v>
      </c>
      <c r="G3171">
        <f t="shared" si="245"/>
        <v>13.350000000000001</v>
      </c>
      <c r="H3171">
        <f t="shared" si="246"/>
        <v>0</v>
      </c>
      <c r="I3171">
        <f t="shared" si="246"/>
        <v>1</v>
      </c>
      <c r="J3171">
        <f t="shared" si="249"/>
        <v>1</v>
      </c>
      <c r="K3171">
        <f t="shared" si="247"/>
        <v>1.3330253234847342</v>
      </c>
      <c r="L3171">
        <f t="shared" si="247"/>
        <v>0.18778752968836976</v>
      </c>
      <c r="M3171">
        <f t="shared" si="247"/>
        <v>1.5208128531731049</v>
      </c>
    </row>
    <row r="3172" spans="1:13" x14ac:dyDescent="0.2">
      <c r="A3172" s="1">
        <v>6</v>
      </c>
      <c r="B3172">
        <v>5.2165951947751523</v>
      </c>
      <c r="C3172">
        <v>6.3627098919415186</v>
      </c>
      <c r="D3172">
        <f t="shared" si="248"/>
        <v>11.579305086716671</v>
      </c>
      <c r="E3172">
        <v>6.1</v>
      </c>
      <c r="F3172">
        <v>7.5</v>
      </c>
      <c r="G3172">
        <f t="shared" si="245"/>
        <v>13.6</v>
      </c>
      <c r="H3172">
        <f t="shared" si="246"/>
        <v>1</v>
      </c>
      <c r="I3172">
        <f t="shared" si="246"/>
        <v>1</v>
      </c>
      <c r="J3172">
        <f t="shared" si="249"/>
        <v>1</v>
      </c>
      <c r="K3172">
        <f t="shared" si="247"/>
        <v>0.88340480522484732</v>
      </c>
      <c r="L3172">
        <f t="shared" si="247"/>
        <v>1.1372901080584814</v>
      </c>
      <c r="M3172">
        <f t="shared" si="247"/>
        <v>2.0206949132833287</v>
      </c>
    </row>
    <row r="3173" spans="1:13" x14ac:dyDescent="0.2">
      <c r="A3173" s="1">
        <v>7</v>
      </c>
      <c r="B3173">
        <v>5.3465595920895428</v>
      </c>
      <c r="C3173">
        <v>4.3987636250683169</v>
      </c>
      <c r="D3173">
        <f t="shared" si="248"/>
        <v>9.7453232171578605</v>
      </c>
      <c r="E3173">
        <v>0</v>
      </c>
      <c r="F3173">
        <v>3.2</v>
      </c>
      <c r="G3173">
        <f t="shared" si="245"/>
        <v>3.2</v>
      </c>
      <c r="H3173">
        <f t="shared" si="246"/>
        <v>0</v>
      </c>
      <c r="I3173">
        <f t="shared" si="246"/>
        <v>1</v>
      </c>
      <c r="J3173">
        <f t="shared" si="249"/>
        <v>1</v>
      </c>
      <c r="K3173">
        <f t="shared" si="247"/>
        <v>5.3465595920895428</v>
      </c>
      <c r="L3173">
        <f t="shared" si="247"/>
        <v>1.1987636250683167</v>
      </c>
      <c r="M3173">
        <f t="shared" si="247"/>
        <v>6.5453232171578604</v>
      </c>
    </row>
    <row r="3174" spans="1:13" x14ac:dyDescent="0.2">
      <c r="A3174" s="1">
        <v>8</v>
      </c>
      <c r="B3174">
        <v>2.0211440581234652</v>
      </c>
      <c r="C3174">
        <v>4.3926743959122359</v>
      </c>
      <c r="D3174">
        <f t="shared" si="248"/>
        <v>6.4138184540357006</v>
      </c>
      <c r="E3174">
        <v>1.2</v>
      </c>
      <c r="F3174">
        <v>6.3</v>
      </c>
      <c r="G3174">
        <f t="shared" si="245"/>
        <v>7.5</v>
      </c>
      <c r="H3174">
        <f t="shared" si="246"/>
        <v>1</v>
      </c>
      <c r="I3174">
        <f t="shared" si="246"/>
        <v>0</v>
      </c>
      <c r="J3174">
        <f t="shared" si="249"/>
        <v>1</v>
      </c>
      <c r="K3174">
        <f t="shared" si="247"/>
        <v>0.82114405812346525</v>
      </c>
      <c r="L3174">
        <f t="shared" si="247"/>
        <v>1.907325604087764</v>
      </c>
      <c r="M3174">
        <f t="shared" si="247"/>
        <v>1.0861815459642994</v>
      </c>
    </row>
    <row r="3175" spans="1:13" x14ac:dyDescent="0.2">
      <c r="A3175" s="1">
        <v>9</v>
      </c>
      <c r="B3175">
        <v>5.1996112719626311</v>
      </c>
      <c r="C3175">
        <v>4.3926743959122359</v>
      </c>
      <c r="D3175">
        <f t="shared" si="248"/>
        <v>9.5922856678748669</v>
      </c>
      <c r="E3175">
        <v>0</v>
      </c>
      <c r="F3175">
        <v>0</v>
      </c>
      <c r="G3175">
        <f t="shared" si="245"/>
        <v>0</v>
      </c>
      <c r="H3175">
        <f t="shared" si="246"/>
        <v>0</v>
      </c>
      <c r="I3175">
        <f t="shared" si="246"/>
        <v>1</v>
      </c>
      <c r="J3175">
        <f t="shared" si="249"/>
        <v>1</v>
      </c>
      <c r="K3175">
        <f t="shared" si="247"/>
        <v>5.1996112719626311</v>
      </c>
      <c r="L3175">
        <f t="shared" si="247"/>
        <v>4.3926743959122359</v>
      </c>
      <c r="M3175">
        <f t="shared" si="247"/>
        <v>9.5922856678748669</v>
      </c>
    </row>
    <row r="3176" spans="1:13" x14ac:dyDescent="0.2">
      <c r="A3176" s="1">
        <v>10</v>
      </c>
      <c r="B3176">
        <v>3.9779831735678979</v>
      </c>
      <c r="C3176">
        <v>4.3926743959122359</v>
      </c>
      <c r="D3176">
        <f t="shared" si="248"/>
        <v>8.3706575694801337</v>
      </c>
      <c r="E3176">
        <v>7.3</v>
      </c>
      <c r="F3176">
        <v>5.6</v>
      </c>
      <c r="G3176">
        <f t="shared" si="245"/>
        <v>12.899999999999999</v>
      </c>
      <c r="H3176">
        <f t="shared" si="246"/>
        <v>0</v>
      </c>
      <c r="I3176">
        <f t="shared" si="246"/>
        <v>0</v>
      </c>
      <c r="J3176">
        <f t="shared" si="249"/>
        <v>0</v>
      </c>
      <c r="K3176">
        <f t="shared" si="247"/>
        <v>3.3220168264321019</v>
      </c>
      <c r="L3176">
        <f t="shared" si="247"/>
        <v>1.2073256040877638</v>
      </c>
      <c r="M3176">
        <f t="shared" si="247"/>
        <v>4.5293424305198648</v>
      </c>
    </row>
    <row r="3177" spans="1:13" x14ac:dyDescent="0.2">
      <c r="A3177" s="1">
        <v>11</v>
      </c>
      <c r="B3177">
        <v>2.9698148052725428</v>
      </c>
      <c r="C3177">
        <v>4.6245480989883454</v>
      </c>
      <c r="D3177">
        <f t="shared" si="248"/>
        <v>7.5943629042608887</v>
      </c>
      <c r="E3177">
        <v>8.5</v>
      </c>
      <c r="F3177">
        <v>6.5</v>
      </c>
      <c r="G3177">
        <f t="shared" si="245"/>
        <v>15</v>
      </c>
      <c r="H3177">
        <f t="shared" si="246"/>
        <v>0</v>
      </c>
      <c r="I3177">
        <f t="shared" si="246"/>
        <v>0</v>
      </c>
      <c r="J3177">
        <f t="shared" si="249"/>
        <v>0</v>
      </c>
      <c r="K3177">
        <f t="shared" si="247"/>
        <v>5.5301851947274567</v>
      </c>
      <c r="L3177">
        <f t="shared" si="247"/>
        <v>1.8754519010116546</v>
      </c>
      <c r="M3177">
        <f t="shared" si="247"/>
        <v>7.4056370957391113</v>
      </c>
    </row>
    <row r="3178" spans="1:13" x14ac:dyDescent="0.2">
      <c r="A3178" s="1">
        <v>12</v>
      </c>
      <c r="B3178">
        <v>3.523419393323028</v>
      </c>
      <c r="C3178">
        <v>6.0181025874185234</v>
      </c>
      <c r="D3178">
        <f t="shared" si="248"/>
        <v>9.5415219807415514</v>
      </c>
      <c r="E3178">
        <v>5.25</v>
      </c>
      <c r="F3178">
        <v>7.4</v>
      </c>
      <c r="G3178">
        <f t="shared" si="245"/>
        <v>12.65</v>
      </c>
      <c r="H3178">
        <f t="shared" si="246"/>
        <v>0</v>
      </c>
      <c r="I3178">
        <f t="shared" si="246"/>
        <v>1</v>
      </c>
      <c r="J3178">
        <f t="shared" si="249"/>
        <v>0</v>
      </c>
      <c r="K3178">
        <f t="shared" si="247"/>
        <v>1.726580606676972</v>
      </c>
      <c r="L3178">
        <f t="shared" si="247"/>
        <v>1.3818974125814769</v>
      </c>
      <c r="M3178">
        <f t="shared" si="247"/>
        <v>3.1084780192584489</v>
      </c>
    </row>
    <row r="3179" spans="1:13" x14ac:dyDescent="0.2">
      <c r="A3179" s="1">
        <v>13</v>
      </c>
      <c r="B3179">
        <v>3.4970609535636008</v>
      </c>
      <c r="C3179">
        <v>3.3010787242333719</v>
      </c>
      <c r="D3179">
        <f t="shared" si="248"/>
        <v>6.7981396777969731</v>
      </c>
      <c r="E3179">
        <v>4.5</v>
      </c>
      <c r="F3179">
        <v>7.4</v>
      </c>
      <c r="G3179">
        <f t="shared" si="245"/>
        <v>11.9</v>
      </c>
      <c r="H3179">
        <f t="shared" si="246"/>
        <v>1</v>
      </c>
      <c r="I3179">
        <f t="shared" si="246"/>
        <v>0</v>
      </c>
      <c r="J3179">
        <f t="shared" si="249"/>
        <v>0</v>
      </c>
      <c r="K3179">
        <f t="shared" si="247"/>
        <v>1.0029390464363992</v>
      </c>
      <c r="L3179">
        <f t="shared" si="247"/>
        <v>4.098921275766628</v>
      </c>
      <c r="M3179">
        <f t="shared" si="247"/>
        <v>5.1018603222030272</v>
      </c>
    </row>
    <row r="3180" spans="1:13" x14ac:dyDescent="0.2">
      <c r="A3180" s="1">
        <v>0</v>
      </c>
      <c r="B3180">
        <v>7.7348818181265431</v>
      </c>
      <c r="C3180">
        <v>6.9027808211555293</v>
      </c>
      <c r="D3180">
        <f t="shared" si="248"/>
        <v>14.637662639282073</v>
      </c>
      <c r="E3180">
        <v>6.7</v>
      </c>
      <c r="F3180">
        <v>5.6</v>
      </c>
      <c r="G3180">
        <f t="shared" si="245"/>
        <v>12.3</v>
      </c>
      <c r="H3180">
        <f t="shared" si="246"/>
        <v>1</v>
      </c>
      <c r="I3180">
        <f t="shared" si="246"/>
        <v>1</v>
      </c>
      <c r="J3180">
        <f t="shared" si="249"/>
        <v>1</v>
      </c>
      <c r="K3180">
        <f t="shared" si="247"/>
        <v>1.0348818181265429</v>
      </c>
      <c r="L3180">
        <f t="shared" si="247"/>
        <v>1.3027808211555296</v>
      </c>
      <c r="M3180">
        <f t="shared" si="247"/>
        <v>2.3376626392820725</v>
      </c>
    </row>
    <row r="3181" spans="1:13" x14ac:dyDescent="0.2">
      <c r="A3181" s="1">
        <v>1</v>
      </c>
      <c r="B3181">
        <v>6.7779360799333839</v>
      </c>
      <c r="C3181">
        <v>5.7011767229918604</v>
      </c>
      <c r="D3181">
        <f t="shared" si="248"/>
        <v>12.479112802925243</v>
      </c>
      <c r="E3181">
        <v>0</v>
      </c>
      <c r="F3181">
        <v>0</v>
      </c>
      <c r="G3181">
        <f t="shared" si="245"/>
        <v>0</v>
      </c>
      <c r="H3181">
        <f t="shared" si="246"/>
        <v>0</v>
      </c>
      <c r="I3181">
        <f t="shared" si="246"/>
        <v>0</v>
      </c>
      <c r="J3181">
        <f t="shared" si="249"/>
        <v>0</v>
      </c>
      <c r="K3181">
        <f t="shared" si="247"/>
        <v>6.7779360799333839</v>
      </c>
      <c r="L3181">
        <f t="shared" si="247"/>
        <v>5.7011767229918604</v>
      </c>
      <c r="M3181">
        <f t="shared" si="247"/>
        <v>12.479112802925243</v>
      </c>
    </row>
    <row r="3182" spans="1:13" x14ac:dyDescent="0.2">
      <c r="A3182" s="1">
        <v>2</v>
      </c>
      <c r="B3182">
        <v>2.56714486810493</v>
      </c>
      <c r="C3182">
        <v>5.8969560029610024</v>
      </c>
      <c r="D3182">
        <f t="shared" si="248"/>
        <v>8.4641008710659325</v>
      </c>
      <c r="E3182">
        <v>4.75</v>
      </c>
      <c r="F3182">
        <v>4.5999999999999996</v>
      </c>
      <c r="G3182">
        <f t="shared" si="245"/>
        <v>9.35</v>
      </c>
      <c r="H3182">
        <f t="shared" si="246"/>
        <v>1</v>
      </c>
      <c r="I3182">
        <f t="shared" si="246"/>
        <v>0</v>
      </c>
      <c r="J3182">
        <f t="shared" si="249"/>
        <v>1</v>
      </c>
      <c r="K3182">
        <f t="shared" si="247"/>
        <v>2.18285513189507</v>
      </c>
      <c r="L3182">
        <f t="shared" si="247"/>
        <v>1.2969560029610028</v>
      </c>
      <c r="M3182">
        <f t="shared" si="247"/>
        <v>0.88589912893406719</v>
      </c>
    </row>
    <row r="3183" spans="1:13" x14ac:dyDescent="0.2">
      <c r="A3183" s="1">
        <v>3</v>
      </c>
      <c r="B3183">
        <v>4.6175485227593356</v>
      </c>
      <c r="C3183">
        <v>7.6719985402508231</v>
      </c>
      <c r="D3183">
        <f t="shared" si="248"/>
        <v>12.289547063010158</v>
      </c>
      <c r="E3183">
        <v>5.2</v>
      </c>
      <c r="F3183">
        <v>7.5</v>
      </c>
      <c r="G3183">
        <f t="shared" si="245"/>
        <v>12.7</v>
      </c>
      <c r="H3183">
        <f t="shared" si="246"/>
        <v>0</v>
      </c>
      <c r="I3183">
        <f t="shared" si="246"/>
        <v>1</v>
      </c>
      <c r="J3183">
        <f t="shared" si="249"/>
        <v>1</v>
      </c>
      <c r="K3183">
        <f t="shared" si="247"/>
        <v>0.58245147724066459</v>
      </c>
      <c r="L3183">
        <f t="shared" si="247"/>
        <v>0.17199854025082306</v>
      </c>
      <c r="M3183">
        <f t="shared" si="247"/>
        <v>0.41045293698984153</v>
      </c>
    </row>
    <row r="3184" spans="1:13" x14ac:dyDescent="0.2">
      <c r="A3184" s="1">
        <v>4</v>
      </c>
      <c r="B3184">
        <v>4.9060269375252554</v>
      </c>
      <c r="C3184">
        <v>6.2893604827035583</v>
      </c>
      <c r="D3184">
        <f t="shared" si="248"/>
        <v>11.195387420228814</v>
      </c>
      <c r="E3184">
        <v>2.4</v>
      </c>
      <c r="F3184">
        <v>8.1999999999999993</v>
      </c>
      <c r="G3184">
        <f t="shared" si="245"/>
        <v>10.6</v>
      </c>
      <c r="H3184">
        <f t="shared" si="246"/>
        <v>1</v>
      </c>
      <c r="I3184">
        <f t="shared" si="246"/>
        <v>1</v>
      </c>
      <c r="J3184">
        <f t="shared" si="249"/>
        <v>1</v>
      </c>
      <c r="K3184">
        <f t="shared" si="247"/>
        <v>2.5060269375252555</v>
      </c>
      <c r="L3184">
        <f t="shared" si="247"/>
        <v>1.910639517296441</v>
      </c>
      <c r="M3184">
        <f t="shared" si="247"/>
        <v>0.59538742022881408</v>
      </c>
    </row>
    <row r="3185" spans="1:13" x14ac:dyDescent="0.2">
      <c r="A3185" s="1">
        <v>5</v>
      </c>
      <c r="B3185">
        <v>5.0548386478305893</v>
      </c>
      <c r="C3185">
        <v>6.1557562748448129</v>
      </c>
      <c r="D3185">
        <f t="shared" si="248"/>
        <v>11.210594922675401</v>
      </c>
      <c r="E3185">
        <v>8.9</v>
      </c>
      <c r="F3185">
        <v>3.6</v>
      </c>
      <c r="G3185">
        <f t="shared" si="245"/>
        <v>12.5</v>
      </c>
      <c r="H3185">
        <f t="shared" si="246"/>
        <v>1</v>
      </c>
      <c r="I3185">
        <f t="shared" si="246"/>
        <v>0</v>
      </c>
      <c r="J3185">
        <f t="shared" si="249"/>
        <v>1</v>
      </c>
      <c r="K3185">
        <f t="shared" si="247"/>
        <v>3.845161352169411</v>
      </c>
      <c r="L3185">
        <f t="shared" si="247"/>
        <v>2.5557562748448128</v>
      </c>
      <c r="M3185">
        <f t="shared" si="247"/>
        <v>1.2894050773245986</v>
      </c>
    </row>
    <row r="3186" spans="1:13" x14ac:dyDescent="0.2">
      <c r="A3186" s="1">
        <v>6</v>
      </c>
      <c r="B3186">
        <v>3.0183903038233808</v>
      </c>
      <c r="C3186">
        <v>4.2685439359291486</v>
      </c>
      <c r="D3186">
        <f t="shared" si="248"/>
        <v>7.2869342397525294</v>
      </c>
      <c r="E3186">
        <v>2.1</v>
      </c>
      <c r="F3186">
        <v>5.0999999999999996</v>
      </c>
      <c r="G3186">
        <f t="shared" si="245"/>
        <v>7.1999999999999993</v>
      </c>
      <c r="H3186">
        <f t="shared" si="246"/>
        <v>1</v>
      </c>
      <c r="I3186">
        <f t="shared" si="246"/>
        <v>0</v>
      </c>
      <c r="J3186">
        <f t="shared" si="249"/>
        <v>1</v>
      </c>
      <c r="K3186">
        <f t="shared" si="247"/>
        <v>0.91839030382338072</v>
      </c>
      <c r="L3186">
        <f t="shared" si="247"/>
        <v>0.83145606407085104</v>
      </c>
      <c r="M3186">
        <f t="shared" si="247"/>
        <v>8.6934239752530118E-2</v>
      </c>
    </row>
    <row r="3187" spans="1:13" x14ac:dyDescent="0.2">
      <c r="A3187" s="1">
        <v>7</v>
      </c>
      <c r="B3187">
        <v>4.8831979277771396</v>
      </c>
      <c r="C3187">
        <v>7.0699399967464673</v>
      </c>
      <c r="D3187">
        <f t="shared" si="248"/>
        <v>11.953137924523606</v>
      </c>
      <c r="E3187">
        <v>0</v>
      </c>
      <c r="F3187">
        <v>4.4000000000000004</v>
      </c>
      <c r="G3187">
        <f t="shared" si="245"/>
        <v>4.4000000000000004</v>
      </c>
      <c r="H3187">
        <f t="shared" si="246"/>
        <v>1</v>
      </c>
      <c r="I3187">
        <f t="shared" si="246"/>
        <v>0</v>
      </c>
      <c r="J3187">
        <f t="shared" si="249"/>
        <v>0</v>
      </c>
      <c r="K3187">
        <f t="shared" si="247"/>
        <v>4.8831979277771396</v>
      </c>
      <c r="L3187">
        <f t="shared" si="247"/>
        <v>2.669939996746467</v>
      </c>
      <c r="M3187">
        <f t="shared" si="247"/>
        <v>7.5531379245236057</v>
      </c>
    </row>
    <row r="3188" spans="1:13" x14ac:dyDescent="0.2">
      <c r="A3188" s="1">
        <v>8</v>
      </c>
      <c r="B3188">
        <v>6.0070481138041636</v>
      </c>
      <c r="C3188">
        <v>2.9389356906793358</v>
      </c>
      <c r="D3188">
        <f t="shared" si="248"/>
        <v>8.9459838044835003</v>
      </c>
      <c r="E3188">
        <v>5.25</v>
      </c>
      <c r="F3188">
        <v>5.4</v>
      </c>
      <c r="G3188">
        <f t="shared" si="245"/>
        <v>10.65</v>
      </c>
      <c r="H3188">
        <f t="shared" si="246"/>
        <v>1</v>
      </c>
      <c r="I3188">
        <f t="shared" si="246"/>
        <v>0</v>
      </c>
      <c r="J3188">
        <f t="shared" si="249"/>
        <v>0</v>
      </c>
      <c r="K3188">
        <f t="shared" si="247"/>
        <v>0.75704811380416359</v>
      </c>
      <c r="L3188">
        <f t="shared" si="247"/>
        <v>2.4610643093206646</v>
      </c>
      <c r="M3188">
        <f t="shared" si="247"/>
        <v>1.7040161955165001</v>
      </c>
    </row>
    <row r="3189" spans="1:13" x14ac:dyDescent="0.2">
      <c r="A3189" s="1">
        <v>9</v>
      </c>
      <c r="B3189">
        <v>6.298648309377227</v>
      </c>
      <c r="C3189">
        <v>4.3423101848070962</v>
      </c>
      <c r="D3189">
        <f t="shared" si="248"/>
        <v>10.640958494184323</v>
      </c>
      <c r="E3189">
        <v>2</v>
      </c>
      <c r="F3189">
        <v>6.4</v>
      </c>
      <c r="G3189">
        <f t="shared" si="245"/>
        <v>8.4</v>
      </c>
      <c r="H3189">
        <f t="shared" si="246"/>
        <v>0</v>
      </c>
      <c r="I3189">
        <f t="shared" si="246"/>
        <v>0</v>
      </c>
      <c r="J3189">
        <f t="shared" si="249"/>
        <v>0</v>
      </c>
      <c r="K3189">
        <f t="shared" si="247"/>
        <v>4.298648309377227</v>
      </c>
      <c r="L3189">
        <f t="shared" si="247"/>
        <v>2.0576898151929042</v>
      </c>
      <c r="M3189">
        <f t="shared" si="247"/>
        <v>2.2409584941843228</v>
      </c>
    </row>
    <row r="3190" spans="1:13" x14ac:dyDescent="0.2">
      <c r="A3190" s="1">
        <v>10</v>
      </c>
      <c r="B3190">
        <v>5.2128317571934382</v>
      </c>
      <c r="C3190">
        <v>5.7095380358049743</v>
      </c>
      <c r="D3190">
        <f t="shared" si="248"/>
        <v>10.922369792998413</v>
      </c>
      <c r="E3190">
        <v>0.5</v>
      </c>
      <c r="F3190">
        <v>5.4</v>
      </c>
      <c r="G3190">
        <f t="shared" si="245"/>
        <v>5.9</v>
      </c>
      <c r="H3190">
        <f t="shared" si="246"/>
        <v>0</v>
      </c>
      <c r="I3190">
        <f t="shared" si="246"/>
        <v>1</v>
      </c>
      <c r="J3190">
        <f t="shared" si="249"/>
        <v>0</v>
      </c>
      <c r="K3190">
        <f t="shared" si="247"/>
        <v>4.7128317571934382</v>
      </c>
      <c r="L3190">
        <f t="shared" si="247"/>
        <v>0.30953803580497397</v>
      </c>
      <c r="M3190">
        <f t="shared" si="247"/>
        <v>5.022369792998413</v>
      </c>
    </row>
    <row r="3191" spans="1:13" x14ac:dyDescent="0.2">
      <c r="A3191" s="1">
        <v>11</v>
      </c>
      <c r="B3191">
        <v>3.3697365905001142</v>
      </c>
      <c r="C3191">
        <v>4.2260139638260004</v>
      </c>
      <c r="D3191">
        <f t="shared" si="248"/>
        <v>7.5957505543261146</v>
      </c>
      <c r="E3191">
        <v>5.55</v>
      </c>
      <c r="F3191">
        <v>8.8000000000000007</v>
      </c>
      <c r="G3191">
        <f t="shared" si="245"/>
        <v>14.350000000000001</v>
      </c>
      <c r="H3191">
        <f t="shared" si="246"/>
        <v>0</v>
      </c>
      <c r="I3191">
        <f t="shared" si="246"/>
        <v>0</v>
      </c>
      <c r="J3191">
        <f t="shared" si="249"/>
        <v>0</v>
      </c>
      <c r="K3191">
        <f t="shared" si="247"/>
        <v>2.1802634094998856</v>
      </c>
      <c r="L3191">
        <f t="shared" si="247"/>
        <v>4.5739860361740003</v>
      </c>
      <c r="M3191">
        <f t="shared" si="247"/>
        <v>6.7542494456738869</v>
      </c>
    </row>
    <row r="3192" spans="1:13" x14ac:dyDescent="0.2">
      <c r="A3192" s="1">
        <v>12</v>
      </c>
      <c r="B3192">
        <v>4.7519712791264661</v>
      </c>
      <c r="C3192">
        <v>5.8201149583642762</v>
      </c>
      <c r="D3192">
        <f t="shared" si="248"/>
        <v>10.572086237490742</v>
      </c>
      <c r="E3192">
        <v>10</v>
      </c>
      <c r="F3192">
        <v>10</v>
      </c>
      <c r="G3192">
        <f t="shared" si="245"/>
        <v>20</v>
      </c>
      <c r="H3192">
        <f t="shared" si="246"/>
        <v>0</v>
      </c>
      <c r="I3192">
        <f t="shared" si="246"/>
        <v>1</v>
      </c>
      <c r="J3192">
        <f t="shared" si="249"/>
        <v>1</v>
      </c>
      <c r="K3192">
        <f t="shared" si="247"/>
        <v>5.2480287208735339</v>
      </c>
      <c r="L3192">
        <f t="shared" si="247"/>
        <v>4.1798850416357238</v>
      </c>
      <c r="M3192">
        <f t="shared" si="247"/>
        <v>9.4279137625092577</v>
      </c>
    </row>
    <row r="3193" spans="1:13" x14ac:dyDescent="0.2">
      <c r="A3193" s="1">
        <v>13</v>
      </c>
      <c r="B3193">
        <v>3.5030129729752311</v>
      </c>
      <c r="C3193">
        <v>3.3527177902507348</v>
      </c>
      <c r="D3193">
        <f t="shared" si="248"/>
        <v>6.8557307632259654</v>
      </c>
      <c r="E3193">
        <v>4.4000000000000004</v>
      </c>
      <c r="F3193">
        <v>9.8000000000000007</v>
      </c>
      <c r="G3193">
        <f t="shared" si="245"/>
        <v>14.200000000000001</v>
      </c>
      <c r="H3193">
        <f t="shared" si="246"/>
        <v>1</v>
      </c>
      <c r="I3193">
        <f t="shared" si="246"/>
        <v>0</v>
      </c>
      <c r="J3193">
        <f t="shared" si="249"/>
        <v>0</v>
      </c>
      <c r="K3193">
        <f t="shared" si="247"/>
        <v>0.89698702702476929</v>
      </c>
      <c r="L3193">
        <f t="shared" si="247"/>
        <v>6.4472822097492664</v>
      </c>
      <c r="M3193">
        <f t="shared" si="247"/>
        <v>7.3442692367740356</v>
      </c>
    </row>
    <row r="3194" spans="1:13" x14ac:dyDescent="0.2">
      <c r="A3194" s="1">
        <v>0</v>
      </c>
      <c r="B3194">
        <v>6.516248073955567</v>
      </c>
      <c r="C3194">
        <v>5.8709513452532454</v>
      </c>
      <c r="D3194">
        <f t="shared" si="248"/>
        <v>12.387199419208812</v>
      </c>
      <c r="E3194">
        <v>4.4000000000000004</v>
      </c>
      <c r="F3194">
        <v>5.7</v>
      </c>
      <c r="G3194">
        <f t="shared" si="245"/>
        <v>10.100000000000001</v>
      </c>
      <c r="H3194">
        <f t="shared" si="246"/>
        <v>0</v>
      </c>
      <c r="I3194">
        <f t="shared" si="246"/>
        <v>1</v>
      </c>
      <c r="J3194">
        <f t="shared" si="249"/>
        <v>1</v>
      </c>
      <c r="K3194">
        <f t="shared" si="247"/>
        <v>2.1162480739555667</v>
      </c>
      <c r="L3194">
        <f t="shared" si="247"/>
        <v>0.17095134525324518</v>
      </c>
      <c r="M3194">
        <f t="shared" si="247"/>
        <v>2.287199419208811</v>
      </c>
    </row>
    <row r="3195" spans="1:13" x14ac:dyDescent="0.2">
      <c r="A3195" s="1">
        <v>1</v>
      </c>
      <c r="B3195">
        <v>3.850552253304218</v>
      </c>
      <c r="C3195">
        <v>6.2530812437199739</v>
      </c>
      <c r="D3195">
        <f t="shared" si="248"/>
        <v>10.103633497024191</v>
      </c>
      <c r="E3195">
        <v>4.75</v>
      </c>
      <c r="F3195">
        <v>4.5999999999999996</v>
      </c>
      <c r="G3195">
        <f t="shared" si="245"/>
        <v>9.35</v>
      </c>
      <c r="H3195">
        <f t="shared" si="246"/>
        <v>1</v>
      </c>
      <c r="I3195">
        <f t="shared" si="246"/>
        <v>0</v>
      </c>
      <c r="J3195">
        <f t="shared" si="249"/>
        <v>0</v>
      </c>
      <c r="K3195">
        <f t="shared" si="247"/>
        <v>0.89944774669578198</v>
      </c>
      <c r="L3195">
        <f t="shared" si="247"/>
        <v>1.6530812437199742</v>
      </c>
      <c r="M3195">
        <f t="shared" si="247"/>
        <v>0.75363349702419136</v>
      </c>
    </row>
    <row r="3196" spans="1:13" x14ac:dyDescent="0.2">
      <c r="A3196" s="1">
        <v>2</v>
      </c>
      <c r="B3196">
        <v>7.1770587867627338</v>
      </c>
      <c r="C3196">
        <v>5.1981197275076507</v>
      </c>
      <c r="D3196">
        <f t="shared" si="248"/>
        <v>12.375178514270385</v>
      </c>
      <c r="E3196">
        <v>6.1</v>
      </c>
      <c r="F3196">
        <v>4.0999999999999996</v>
      </c>
      <c r="G3196">
        <f t="shared" si="245"/>
        <v>10.199999999999999</v>
      </c>
      <c r="H3196">
        <f t="shared" si="246"/>
        <v>1</v>
      </c>
      <c r="I3196">
        <f t="shared" si="246"/>
        <v>0</v>
      </c>
      <c r="J3196">
        <f t="shared" si="249"/>
        <v>1</v>
      </c>
      <c r="K3196">
        <f t="shared" si="247"/>
        <v>1.0770587867627341</v>
      </c>
      <c r="L3196">
        <f t="shared" si="247"/>
        <v>1.0981197275076511</v>
      </c>
      <c r="M3196">
        <f t="shared" si="247"/>
        <v>2.1751785142703852</v>
      </c>
    </row>
    <row r="3197" spans="1:13" x14ac:dyDescent="0.2">
      <c r="A3197" s="1">
        <v>3</v>
      </c>
      <c r="B3197">
        <v>5.379369221169009</v>
      </c>
      <c r="C3197">
        <v>5.0455416079909803</v>
      </c>
      <c r="D3197">
        <f t="shared" si="248"/>
        <v>10.424910829159989</v>
      </c>
      <c r="E3197">
        <v>0.8</v>
      </c>
      <c r="F3197">
        <v>2.2999999999999998</v>
      </c>
      <c r="G3197">
        <f t="shared" si="245"/>
        <v>3.0999999999999996</v>
      </c>
      <c r="H3197">
        <f t="shared" si="246"/>
        <v>0</v>
      </c>
      <c r="I3197">
        <f t="shared" si="246"/>
        <v>0</v>
      </c>
      <c r="J3197">
        <f t="shared" si="249"/>
        <v>0</v>
      </c>
      <c r="K3197">
        <f t="shared" si="247"/>
        <v>4.5793692211690091</v>
      </c>
      <c r="L3197">
        <f t="shared" si="247"/>
        <v>2.7455416079909805</v>
      </c>
      <c r="M3197">
        <f t="shared" si="247"/>
        <v>7.3249108291599896</v>
      </c>
    </row>
    <row r="3198" spans="1:13" x14ac:dyDescent="0.2">
      <c r="A3198" s="1">
        <v>4</v>
      </c>
      <c r="B3198">
        <v>6.4580957367865564</v>
      </c>
      <c r="C3198">
        <v>6.0524203498096236</v>
      </c>
      <c r="D3198">
        <f t="shared" si="248"/>
        <v>12.51051608659618</v>
      </c>
      <c r="E3198">
        <v>5.8</v>
      </c>
      <c r="F3198">
        <v>6.5</v>
      </c>
      <c r="G3198">
        <f t="shared" si="245"/>
        <v>12.3</v>
      </c>
      <c r="H3198">
        <f t="shared" si="246"/>
        <v>1</v>
      </c>
      <c r="I3198">
        <f t="shared" si="246"/>
        <v>1</v>
      </c>
      <c r="J3198">
        <f t="shared" si="249"/>
        <v>1</v>
      </c>
      <c r="K3198">
        <f t="shared" si="247"/>
        <v>0.65809573678655653</v>
      </c>
      <c r="L3198">
        <f t="shared" si="247"/>
        <v>0.44757965019037638</v>
      </c>
      <c r="M3198">
        <f t="shared" si="247"/>
        <v>0.21051608659617926</v>
      </c>
    </row>
    <row r="3199" spans="1:13" x14ac:dyDescent="0.2">
      <c r="A3199" s="1">
        <v>5</v>
      </c>
      <c r="B3199">
        <v>7.4396560534057166</v>
      </c>
      <c r="C3199">
        <v>8.7278058784355874</v>
      </c>
      <c r="D3199">
        <f t="shared" si="248"/>
        <v>16.167461931841302</v>
      </c>
      <c r="E3199">
        <v>6.25</v>
      </c>
      <c r="F3199">
        <v>4</v>
      </c>
      <c r="G3199">
        <f t="shared" si="245"/>
        <v>10.25</v>
      </c>
      <c r="H3199">
        <f t="shared" si="246"/>
        <v>1</v>
      </c>
      <c r="I3199">
        <f t="shared" si="246"/>
        <v>0</v>
      </c>
      <c r="J3199">
        <f t="shared" si="249"/>
        <v>1</v>
      </c>
      <c r="K3199">
        <f t="shared" si="247"/>
        <v>1.1896560534057166</v>
      </c>
      <c r="L3199">
        <f t="shared" si="247"/>
        <v>4.7278058784355874</v>
      </c>
      <c r="M3199">
        <f t="shared" si="247"/>
        <v>5.9174619318413022</v>
      </c>
    </row>
    <row r="3200" spans="1:13" x14ac:dyDescent="0.2">
      <c r="A3200" s="1">
        <v>6</v>
      </c>
      <c r="B3200">
        <v>7.7481390310609628</v>
      </c>
      <c r="C3200">
        <v>6.1163469671356729</v>
      </c>
      <c r="D3200">
        <f t="shared" si="248"/>
        <v>13.864485998196635</v>
      </c>
      <c r="E3200">
        <v>3.75</v>
      </c>
      <c r="F3200">
        <v>4.5</v>
      </c>
      <c r="G3200">
        <f t="shared" si="245"/>
        <v>8.25</v>
      </c>
      <c r="H3200">
        <f t="shared" si="246"/>
        <v>0</v>
      </c>
      <c r="I3200">
        <f t="shared" si="246"/>
        <v>0</v>
      </c>
      <c r="J3200">
        <f t="shared" si="249"/>
        <v>0</v>
      </c>
      <c r="K3200">
        <f t="shared" si="247"/>
        <v>3.9981390310609628</v>
      </c>
      <c r="L3200">
        <f t="shared" si="247"/>
        <v>1.6163469671356729</v>
      </c>
      <c r="M3200">
        <f t="shared" si="247"/>
        <v>5.6144859981966349</v>
      </c>
    </row>
    <row r="3201" spans="1:13" x14ac:dyDescent="0.2">
      <c r="A3201" s="1">
        <v>7</v>
      </c>
      <c r="B3201">
        <v>5.6824575949583647</v>
      </c>
      <c r="C3201">
        <v>6.8399184084384457</v>
      </c>
      <c r="D3201">
        <f t="shared" si="248"/>
        <v>12.522376003396811</v>
      </c>
      <c r="E3201">
        <v>4</v>
      </c>
      <c r="F3201">
        <v>1.8</v>
      </c>
      <c r="G3201">
        <f t="shared" si="245"/>
        <v>5.8</v>
      </c>
      <c r="H3201">
        <f t="shared" si="246"/>
        <v>0</v>
      </c>
      <c r="I3201">
        <f t="shared" si="246"/>
        <v>0</v>
      </c>
      <c r="J3201">
        <f t="shared" si="249"/>
        <v>0</v>
      </c>
      <c r="K3201">
        <f t="shared" si="247"/>
        <v>1.6824575949583647</v>
      </c>
      <c r="L3201">
        <f t="shared" si="247"/>
        <v>5.0399184084384459</v>
      </c>
      <c r="M3201">
        <f t="shared" si="247"/>
        <v>6.7223760033968114</v>
      </c>
    </row>
    <row r="3202" spans="1:13" x14ac:dyDescent="0.2">
      <c r="A3202" s="1">
        <v>8</v>
      </c>
      <c r="B3202">
        <v>3.850552253304218</v>
      </c>
      <c r="C3202">
        <v>5.0492084503209256</v>
      </c>
      <c r="D3202">
        <f t="shared" si="248"/>
        <v>8.8997607036251445</v>
      </c>
      <c r="E3202">
        <v>0</v>
      </c>
      <c r="F3202">
        <v>0</v>
      </c>
      <c r="G3202">
        <f t="shared" ref="G3202:G3265" si="250">F3202+E3202</f>
        <v>0</v>
      </c>
      <c r="H3202">
        <f t="shared" ref="H3202:I3265" si="251">IF(OR(AND(B3202&gt;=5,E3202&gt;=5),AND(B3202&lt;5,E3202&lt;5)),1,0)</f>
        <v>1</v>
      </c>
      <c r="I3202">
        <f t="shared" si="251"/>
        <v>0</v>
      </c>
      <c r="J3202">
        <f t="shared" si="249"/>
        <v>1</v>
      </c>
      <c r="K3202">
        <f t="shared" ref="K3202:M3265" si="252">ABS(B3202-E3202)</f>
        <v>3.850552253304218</v>
      </c>
      <c r="L3202">
        <f t="shared" si="252"/>
        <v>5.0492084503209256</v>
      </c>
      <c r="M3202">
        <f t="shared" si="252"/>
        <v>8.8997607036251445</v>
      </c>
    </row>
    <row r="3203" spans="1:13" x14ac:dyDescent="0.2">
      <c r="A3203" s="1">
        <v>9</v>
      </c>
      <c r="B3203">
        <v>5.665207955105342</v>
      </c>
      <c r="C3203">
        <v>5.0492084503209256</v>
      </c>
      <c r="D3203">
        <f t="shared" ref="D3203:D3266" si="253">C3203+B3203</f>
        <v>10.714416405426267</v>
      </c>
      <c r="E3203">
        <v>0</v>
      </c>
      <c r="F3203">
        <v>0</v>
      </c>
      <c r="G3203">
        <f t="shared" si="250"/>
        <v>0</v>
      </c>
      <c r="H3203">
        <f t="shared" si="251"/>
        <v>0</v>
      </c>
      <c r="I3203">
        <f t="shared" si="251"/>
        <v>0</v>
      </c>
      <c r="J3203">
        <f t="shared" ref="J3203:J3266" si="254">IF(OR(AND(D3203&gt;=10,G3203&gt;=10),AND(D3203&lt;10,G3203&lt;10)),1,0)</f>
        <v>0</v>
      </c>
      <c r="K3203">
        <f t="shared" si="252"/>
        <v>5.665207955105342</v>
      </c>
      <c r="L3203">
        <f t="shared" si="252"/>
        <v>5.0492084503209256</v>
      </c>
      <c r="M3203">
        <f t="shared" si="252"/>
        <v>10.714416405426267</v>
      </c>
    </row>
    <row r="3204" spans="1:13" x14ac:dyDescent="0.2">
      <c r="A3204" s="1">
        <v>10</v>
      </c>
      <c r="B3204">
        <v>5.1988280610223416</v>
      </c>
      <c r="C3204">
        <v>5.0492084503209256</v>
      </c>
      <c r="D3204">
        <f t="shared" si="253"/>
        <v>10.248036511343267</v>
      </c>
      <c r="E3204">
        <v>0</v>
      </c>
      <c r="F3204">
        <v>0</v>
      </c>
      <c r="G3204">
        <f t="shared" si="250"/>
        <v>0</v>
      </c>
      <c r="H3204">
        <f t="shared" si="251"/>
        <v>0</v>
      </c>
      <c r="I3204">
        <f t="shared" si="251"/>
        <v>0</v>
      </c>
      <c r="J3204">
        <f t="shared" si="254"/>
        <v>0</v>
      </c>
      <c r="K3204">
        <f t="shared" si="252"/>
        <v>5.1988280610223416</v>
      </c>
      <c r="L3204">
        <f t="shared" si="252"/>
        <v>5.0492084503209256</v>
      </c>
      <c r="M3204">
        <f t="shared" si="252"/>
        <v>10.248036511343267</v>
      </c>
    </row>
    <row r="3205" spans="1:13" x14ac:dyDescent="0.2">
      <c r="A3205" s="1">
        <v>11</v>
      </c>
      <c r="B3205">
        <v>6.2573493284176447</v>
      </c>
      <c r="C3205">
        <v>5.0492084503209256</v>
      </c>
      <c r="D3205">
        <f t="shared" si="253"/>
        <v>11.30655777873857</v>
      </c>
      <c r="E3205">
        <v>2.8</v>
      </c>
      <c r="F3205">
        <v>5.7</v>
      </c>
      <c r="G3205">
        <f t="shared" si="250"/>
        <v>8.5</v>
      </c>
      <c r="H3205">
        <f t="shared" si="251"/>
        <v>0</v>
      </c>
      <c r="I3205">
        <f t="shared" si="251"/>
        <v>1</v>
      </c>
      <c r="J3205">
        <f t="shared" si="254"/>
        <v>0</v>
      </c>
      <c r="K3205">
        <f t="shared" si="252"/>
        <v>3.4573493284176449</v>
      </c>
      <c r="L3205">
        <f t="shared" si="252"/>
        <v>0.6507915496790746</v>
      </c>
      <c r="M3205">
        <f t="shared" si="252"/>
        <v>2.8065577787385703</v>
      </c>
    </row>
    <row r="3206" spans="1:13" x14ac:dyDescent="0.2">
      <c r="A3206" s="1">
        <v>12</v>
      </c>
      <c r="B3206">
        <v>5.4993870467600541</v>
      </c>
      <c r="C3206">
        <v>5.0492084503209256</v>
      </c>
      <c r="D3206">
        <f t="shared" si="253"/>
        <v>10.54859549708098</v>
      </c>
      <c r="E3206">
        <v>10</v>
      </c>
      <c r="F3206">
        <v>7.1</v>
      </c>
      <c r="G3206">
        <f t="shared" si="250"/>
        <v>17.100000000000001</v>
      </c>
      <c r="H3206">
        <f t="shared" si="251"/>
        <v>1</v>
      </c>
      <c r="I3206">
        <f t="shared" si="251"/>
        <v>1</v>
      </c>
      <c r="J3206">
        <f t="shared" si="254"/>
        <v>1</v>
      </c>
      <c r="K3206">
        <f t="shared" si="252"/>
        <v>4.5006129532399459</v>
      </c>
      <c r="L3206">
        <f t="shared" si="252"/>
        <v>2.0507915496790741</v>
      </c>
      <c r="M3206">
        <f t="shared" si="252"/>
        <v>6.5514045029190218</v>
      </c>
    </row>
    <row r="3207" spans="1:13" x14ac:dyDescent="0.2">
      <c r="A3207" s="1">
        <v>13</v>
      </c>
      <c r="B3207">
        <v>5.209458644583254</v>
      </c>
      <c r="C3207">
        <v>7.9565923973885022</v>
      </c>
      <c r="D3207">
        <f t="shared" si="253"/>
        <v>13.166051041971755</v>
      </c>
      <c r="E3207">
        <v>1.25</v>
      </c>
      <c r="F3207">
        <v>1.5</v>
      </c>
      <c r="G3207">
        <f t="shared" si="250"/>
        <v>2.75</v>
      </c>
      <c r="H3207">
        <f t="shared" si="251"/>
        <v>0</v>
      </c>
      <c r="I3207">
        <f t="shared" si="251"/>
        <v>0</v>
      </c>
      <c r="J3207">
        <f t="shared" si="254"/>
        <v>0</v>
      </c>
      <c r="K3207">
        <f t="shared" si="252"/>
        <v>3.959458644583254</v>
      </c>
      <c r="L3207">
        <f t="shared" si="252"/>
        <v>6.4565923973885022</v>
      </c>
      <c r="M3207">
        <f t="shared" si="252"/>
        <v>10.416051041971755</v>
      </c>
    </row>
    <row r="3208" spans="1:13" x14ac:dyDescent="0.2">
      <c r="A3208" s="1">
        <v>0</v>
      </c>
      <c r="B3208">
        <v>4.0560536739386066</v>
      </c>
      <c r="C3208">
        <v>6.9228848778290439</v>
      </c>
      <c r="D3208">
        <f t="shared" si="253"/>
        <v>10.978938551767651</v>
      </c>
      <c r="E3208">
        <v>5.8</v>
      </c>
      <c r="F3208">
        <v>9.8000000000000007</v>
      </c>
      <c r="G3208">
        <f t="shared" si="250"/>
        <v>15.600000000000001</v>
      </c>
      <c r="H3208">
        <f t="shared" si="251"/>
        <v>0</v>
      </c>
      <c r="I3208">
        <f t="shared" si="251"/>
        <v>1</v>
      </c>
      <c r="J3208">
        <f t="shared" si="254"/>
        <v>1</v>
      </c>
      <c r="K3208">
        <f t="shared" si="252"/>
        <v>1.7439463260613932</v>
      </c>
      <c r="L3208">
        <f t="shared" si="252"/>
        <v>2.8771151221709568</v>
      </c>
      <c r="M3208">
        <f t="shared" si="252"/>
        <v>4.62106144823235</v>
      </c>
    </row>
    <row r="3209" spans="1:13" x14ac:dyDescent="0.2">
      <c r="A3209" s="1">
        <v>1</v>
      </c>
      <c r="B3209">
        <v>6.0226972635804987</v>
      </c>
      <c r="C3209">
        <v>6.1861030285757357</v>
      </c>
      <c r="D3209">
        <f t="shared" si="253"/>
        <v>12.208800292156234</v>
      </c>
      <c r="E3209">
        <v>8.1999999999999993</v>
      </c>
      <c r="F3209">
        <v>6.3</v>
      </c>
      <c r="G3209">
        <f t="shared" si="250"/>
        <v>14.5</v>
      </c>
      <c r="H3209">
        <f t="shared" si="251"/>
        <v>1</v>
      </c>
      <c r="I3209">
        <f t="shared" si="251"/>
        <v>1</v>
      </c>
      <c r="J3209">
        <f t="shared" si="254"/>
        <v>1</v>
      </c>
      <c r="K3209">
        <f t="shared" si="252"/>
        <v>2.1773027364195006</v>
      </c>
      <c r="L3209">
        <f t="shared" si="252"/>
        <v>0.11389697142426414</v>
      </c>
      <c r="M3209">
        <f t="shared" si="252"/>
        <v>2.2911997078437665</v>
      </c>
    </row>
    <row r="3210" spans="1:13" x14ac:dyDescent="0.2">
      <c r="A3210" s="1">
        <v>2</v>
      </c>
      <c r="B3210">
        <v>1.44541556466329</v>
      </c>
      <c r="C3210">
        <v>7.1104577379980194</v>
      </c>
      <c r="D3210">
        <f t="shared" si="253"/>
        <v>8.5558733026613094</v>
      </c>
      <c r="E3210">
        <v>4.5999999999999996</v>
      </c>
      <c r="F3210">
        <v>4.4000000000000004</v>
      </c>
      <c r="G3210">
        <f t="shared" si="250"/>
        <v>9</v>
      </c>
      <c r="H3210">
        <f t="shared" si="251"/>
        <v>1</v>
      </c>
      <c r="I3210">
        <f t="shared" si="251"/>
        <v>0</v>
      </c>
      <c r="J3210">
        <f t="shared" si="254"/>
        <v>1</v>
      </c>
      <c r="K3210">
        <f t="shared" si="252"/>
        <v>3.1545844353367096</v>
      </c>
      <c r="L3210">
        <f t="shared" si="252"/>
        <v>2.710457737998019</v>
      </c>
      <c r="M3210">
        <f t="shared" si="252"/>
        <v>0.44412669733869059</v>
      </c>
    </row>
    <row r="3211" spans="1:13" x14ac:dyDescent="0.2">
      <c r="A3211" s="1">
        <v>3</v>
      </c>
      <c r="B3211">
        <v>2.7786342256613339</v>
      </c>
      <c r="C3211">
        <v>6.3480605568471127</v>
      </c>
      <c r="D3211">
        <f t="shared" si="253"/>
        <v>9.1266947825084461</v>
      </c>
      <c r="E3211">
        <v>8.3000000000000007</v>
      </c>
      <c r="F3211">
        <v>8.6</v>
      </c>
      <c r="G3211">
        <f t="shared" si="250"/>
        <v>16.899999999999999</v>
      </c>
      <c r="H3211">
        <f t="shared" si="251"/>
        <v>0</v>
      </c>
      <c r="I3211">
        <f t="shared" si="251"/>
        <v>1</v>
      </c>
      <c r="J3211">
        <f t="shared" si="254"/>
        <v>0</v>
      </c>
      <c r="K3211">
        <f t="shared" si="252"/>
        <v>5.5213657743386673</v>
      </c>
      <c r="L3211">
        <f t="shared" si="252"/>
        <v>2.251939443152887</v>
      </c>
      <c r="M3211">
        <f t="shared" si="252"/>
        <v>7.7733052174915525</v>
      </c>
    </row>
    <row r="3212" spans="1:13" x14ac:dyDescent="0.2">
      <c r="A3212" s="1">
        <v>4</v>
      </c>
      <c r="B3212">
        <v>2.6386713958449479</v>
      </c>
      <c r="C3212">
        <v>5.027568182142419</v>
      </c>
      <c r="D3212">
        <f t="shared" si="253"/>
        <v>7.6662395779873673</v>
      </c>
      <c r="E3212">
        <v>3</v>
      </c>
      <c r="F3212">
        <v>4.5999999999999996</v>
      </c>
      <c r="G3212">
        <f t="shared" si="250"/>
        <v>7.6</v>
      </c>
      <c r="H3212">
        <f t="shared" si="251"/>
        <v>1</v>
      </c>
      <c r="I3212">
        <f t="shared" si="251"/>
        <v>0</v>
      </c>
      <c r="J3212">
        <f t="shared" si="254"/>
        <v>1</v>
      </c>
      <c r="K3212">
        <f t="shared" si="252"/>
        <v>0.36132860415505208</v>
      </c>
      <c r="L3212">
        <f t="shared" si="252"/>
        <v>0.42756818214241932</v>
      </c>
      <c r="M3212">
        <f t="shared" si="252"/>
        <v>6.6239577987367682E-2</v>
      </c>
    </row>
    <row r="3213" spans="1:13" x14ac:dyDescent="0.2">
      <c r="A3213" s="1">
        <v>5</v>
      </c>
      <c r="B3213">
        <v>5.9917463508513302</v>
      </c>
      <c r="C3213">
        <v>4.729271102448001</v>
      </c>
      <c r="D3213">
        <f t="shared" si="253"/>
        <v>10.721017453299332</v>
      </c>
      <c r="E3213">
        <v>10</v>
      </c>
      <c r="F3213">
        <v>7.1</v>
      </c>
      <c r="G3213">
        <f t="shared" si="250"/>
        <v>17.100000000000001</v>
      </c>
      <c r="H3213">
        <f t="shared" si="251"/>
        <v>1</v>
      </c>
      <c r="I3213">
        <f t="shared" si="251"/>
        <v>0</v>
      </c>
      <c r="J3213">
        <f t="shared" si="254"/>
        <v>1</v>
      </c>
      <c r="K3213">
        <f t="shared" si="252"/>
        <v>4.0082536491486698</v>
      </c>
      <c r="L3213">
        <f t="shared" si="252"/>
        <v>2.3707288975519987</v>
      </c>
      <c r="M3213">
        <f t="shared" si="252"/>
        <v>6.3789825467006693</v>
      </c>
    </row>
    <row r="3214" spans="1:13" x14ac:dyDescent="0.2">
      <c r="A3214" s="1">
        <v>6</v>
      </c>
      <c r="B3214">
        <v>5.7474356717813109</v>
      </c>
      <c r="C3214">
        <v>6.9197344693860794</v>
      </c>
      <c r="D3214">
        <f t="shared" si="253"/>
        <v>12.667170141167389</v>
      </c>
      <c r="E3214">
        <v>5.5</v>
      </c>
      <c r="F3214">
        <v>8.6</v>
      </c>
      <c r="G3214">
        <f t="shared" si="250"/>
        <v>14.1</v>
      </c>
      <c r="H3214">
        <f t="shared" si="251"/>
        <v>1</v>
      </c>
      <c r="I3214">
        <f t="shared" si="251"/>
        <v>1</v>
      </c>
      <c r="J3214">
        <f t="shared" si="254"/>
        <v>1</v>
      </c>
      <c r="K3214">
        <f t="shared" si="252"/>
        <v>0.24743567178131087</v>
      </c>
      <c r="L3214">
        <f t="shared" si="252"/>
        <v>1.6802655306139203</v>
      </c>
      <c r="M3214">
        <f t="shared" si="252"/>
        <v>1.4328298588326103</v>
      </c>
    </row>
    <row r="3215" spans="1:13" x14ac:dyDescent="0.2">
      <c r="A3215" s="1">
        <v>7</v>
      </c>
      <c r="B3215">
        <v>3.2198332267887961</v>
      </c>
      <c r="C3215">
        <v>6.5854322357348014</v>
      </c>
      <c r="D3215">
        <f t="shared" si="253"/>
        <v>9.8052654625235967</v>
      </c>
      <c r="E3215">
        <v>3.5</v>
      </c>
      <c r="F3215">
        <v>5.6</v>
      </c>
      <c r="G3215">
        <f t="shared" si="250"/>
        <v>9.1</v>
      </c>
      <c r="H3215">
        <f t="shared" si="251"/>
        <v>1</v>
      </c>
      <c r="I3215">
        <f t="shared" si="251"/>
        <v>1</v>
      </c>
      <c r="J3215">
        <f t="shared" si="254"/>
        <v>1</v>
      </c>
      <c r="K3215">
        <f t="shared" si="252"/>
        <v>0.28016677321120387</v>
      </c>
      <c r="L3215">
        <f t="shared" si="252"/>
        <v>0.98543223573480176</v>
      </c>
      <c r="M3215">
        <f t="shared" si="252"/>
        <v>0.70526546252359701</v>
      </c>
    </row>
    <row r="3216" spans="1:13" x14ac:dyDescent="0.2">
      <c r="A3216" s="1">
        <v>8</v>
      </c>
      <c r="B3216">
        <v>3.5134919194162459</v>
      </c>
      <c r="C3216">
        <v>4.254128594802796</v>
      </c>
      <c r="D3216">
        <f t="shared" si="253"/>
        <v>7.7676205142190415</v>
      </c>
      <c r="E3216">
        <v>0</v>
      </c>
      <c r="F3216">
        <v>0</v>
      </c>
      <c r="G3216">
        <f t="shared" si="250"/>
        <v>0</v>
      </c>
      <c r="H3216">
        <f t="shared" si="251"/>
        <v>1</v>
      </c>
      <c r="I3216">
        <f t="shared" si="251"/>
        <v>1</v>
      </c>
      <c r="J3216">
        <f t="shared" si="254"/>
        <v>1</v>
      </c>
      <c r="K3216">
        <f t="shared" si="252"/>
        <v>3.5134919194162459</v>
      </c>
      <c r="L3216">
        <f t="shared" si="252"/>
        <v>4.254128594802796</v>
      </c>
      <c r="M3216">
        <f t="shared" si="252"/>
        <v>7.7676205142190415</v>
      </c>
    </row>
    <row r="3217" spans="1:13" x14ac:dyDescent="0.2">
      <c r="A3217" s="1">
        <v>9</v>
      </c>
      <c r="B3217">
        <v>5.6534784250211478</v>
      </c>
      <c r="C3217">
        <v>4.4378357736001721</v>
      </c>
      <c r="D3217">
        <f t="shared" si="253"/>
        <v>10.091314198621319</v>
      </c>
      <c r="E3217">
        <v>8.5</v>
      </c>
      <c r="F3217">
        <v>6.5</v>
      </c>
      <c r="G3217">
        <f t="shared" si="250"/>
        <v>15</v>
      </c>
      <c r="H3217">
        <f t="shared" si="251"/>
        <v>1</v>
      </c>
      <c r="I3217">
        <f t="shared" si="251"/>
        <v>0</v>
      </c>
      <c r="J3217">
        <f t="shared" si="254"/>
        <v>1</v>
      </c>
      <c r="K3217">
        <f t="shared" si="252"/>
        <v>2.8465215749788522</v>
      </c>
      <c r="L3217">
        <f t="shared" si="252"/>
        <v>2.0621642263998279</v>
      </c>
      <c r="M3217">
        <f t="shared" si="252"/>
        <v>4.9086858013786809</v>
      </c>
    </row>
    <row r="3218" spans="1:13" x14ac:dyDescent="0.2">
      <c r="A3218" s="1">
        <v>10</v>
      </c>
      <c r="B3218">
        <v>4.2082706355538146</v>
      </c>
      <c r="C3218">
        <v>4.2082961808163111</v>
      </c>
      <c r="D3218">
        <f t="shared" si="253"/>
        <v>8.4165668163701248</v>
      </c>
      <c r="E3218">
        <v>0</v>
      </c>
      <c r="F3218">
        <v>0</v>
      </c>
      <c r="G3218">
        <f t="shared" si="250"/>
        <v>0</v>
      </c>
      <c r="H3218">
        <f t="shared" si="251"/>
        <v>1</v>
      </c>
      <c r="I3218">
        <f t="shared" si="251"/>
        <v>1</v>
      </c>
      <c r="J3218">
        <f t="shared" si="254"/>
        <v>1</v>
      </c>
      <c r="K3218">
        <f t="shared" si="252"/>
        <v>4.2082706355538146</v>
      </c>
      <c r="L3218">
        <f t="shared" si="252"/>
        <v>4.2082961808163111</v>
      </c>
      <c r="M3218">
        <f t="shared" si="252"/>
        <v>8.4165668163701248</v>
      </c>
    </row>
    <row r="3219" spans="1:13" x14ac:dyDescent="0.2">
      <c r="A3219" s="1">
        <v>11</v>
      </c>
      <c r="B3219">
        <v>3.403141054184132</v>
      </c>
      <c r="C3219">
        <v>4.5041204138960911</v>
      </c>
      <c r="D3219">
        <f t="shared" si="253"/>
        <v>7.9072614680802236</v>
      </c>
      <c r="E3219">
        <v>5</v>
      </c>
      <c r="F3219">
        <v>8.1999999999999993</v>
      </c>
      <c r="G3219">
        <f t="shared" si="250"/>
        <v>13.2</v>
      </c>
      <c r="H3219">
        <f t="shared" si="251"/>
        <v>0</v>
      </c>
      <c r="I3219">
        <f t="shared" si="251"/>
        <v>0</v>
      </c>
      <c r="J3219">
        <f t="shared" si="254"/>
        <v>0</v>
      </c>
      <c r="K3219">
        <f t="shared" si="252"/>
        <v>1.596858945815868</v>
      </c>
      <c r="L3219">
        <f t="shared" si="252"/>
        <v>3.6958795861039082</v>
      </c>
      <c r="M3219">
        <f t="shared" si="252"/>
        <v>5.2927385319197757</v>
      </c>
    </row>
    <row r="3220" spans="1:13" x14ac:dyDescent="0.2">
      <c r="A3220" s="1">
        <v>12</v>
      </c>
      <c r="B3220">
        <v>4.2565228709804233</v>
      </c>
      <c r="C3220">
        <v>3.7629331808749211</v>
      </c>
      <c r="D3220">
        <f t="shared" si="253"/>
        <v>8.0194560518553448</v>
      </c>
      <c r="E3220">
        <v>4.2</v>
      </c>
      <c r="F3220">
        <v>8.1999999999999993</v>
      </c>
      <c r="G3220">
        <f t="shared" si="250"/>
        <v>12.399999999999999</v>
      </c>
      <c r="H3220">
        <f t="shared" si="251"/>
        <v>1</v>
      </c>
      <c r="I3220">
        <f t="shared" si="251"/>
        <v>0</v>
      </c>
      <c r="J3220">
        <f t="shared" si="254"/>
        <v>0</v>
      </c>
      <c r="K3220">
        <f t="shared" si="252"/>
        <v>5.6522870980423079E-2</v>
      </c>
      <c r="L3220">
        <f t="shared" si="252"/>
        <v>4.4370668191250786</v>
      </c>
      <c r="M3220">
        <f t="shared" si="252"/>
        <v>4.3805439481446538</v>
      </c>
    </row>
    <row r="3221" spans="1:13" x14ac:dyDescent="0.2">
      <c r="A3221" s="1">
        <v>13</v>
      </c>
      <c r="B3221">
        <v>3.403141054184132</v>
      </c>
      <c r="C3221">
        <v>2.4981731823806719</v>
      </c>
      <c r="D3221">
        <f t="shared" si="253"/>
        <v>5.9013142365648044</v>
      </c>
      <c r="E3221">
        <v>4.5</v>
      </c>
      <c r="F3221">
        <v>7.4</v>
      </c>
      <c r="G3221">
        <f t="shared" si="250"/>
        <v>11.9</v>
      </c>
      <c r="H3221">
        <f t="shared" si="251"/>
        <v>1</v>
      </c>
      <c r="I3221">
        <f t="shared" si="251"/>
        <v>0</v>
      </c>
      <c r="J3221">
        <f t="shared" si="254"/>
        <v>0</v>
      </c>
      <c r="K3221">
        <f t="shared" si="252"/>
        <v>1.096858945815868</v>
      </c>
      <c r="L3221">
        <f t="shared" si="252"/>
        <v>4.9018268176193285</v>
      </c>
      <c r="M3221">
        <f t="shared" si="252"/>
        <v>5.998685763435196</v>
      </c>
    </row>
    <row r="3222" spans="1:13" x14ac:dyDescent="0.2">
      <c r="A3222" s="1">
        <v>0</v>
      </c>
      <c r="B3222">
        <v>11.93022649180107</v>
      </c>
      <c r="C3222">
        <v>7.3088918090857957</v>
      </c>
      <c r="D3222">
        <f t="shared" si="253"/>
        <v>19.239118300886865</v>
      </c>
      <c r="E3222">
        <v>5.5</v>
      </c>
      <c r="F3222">
        <v>7.5</v>
      </c>
      <c r="G3222">
        <f t="shared" si="250"/>
        <v>13</v>
      </c>
      <c r="H3222">
        <f t="shared" si="251"/>
        <v>1</v>
      </c>
      <c r="I3222">
        <f t="shared" si="251"/>
        <v>1</v>
      </c>
      <c r="J3222">
        <f t="shared" si="254"/>
        <v>1</v>
      </c>
      <c r="K3222">
        <f t="shared" si="252"/>
        <v>6.4302264918010703</v>
      </c>
      <c r="L3222">
        <f t="shared" si="252"/>
        <v>0.19110819091420428</v>
      </c>
      <c r="M3222">
        <f t="shared" si="252"/>
        <v>6.2391183008868651</v>
      </c>
    </row>
    <row r="3223" spans="1:13" x14ac:dyDescent="0.2">
      <c r="A3223" s="1">
        <v>1</v>
      </c>
      <c r="B3223">
        <v>2.1239960708148562</v>
      </c>
      <c r="C3223">
        <v>4.201357785267998</v>
      </c>
      <c r="D3223">
        <f t="shared" si="253"/>
        <v>6.3253538560828542</v>
      </c>
      <c r="E3223">
        <v>0.125</v>
      </c>
      <c r="F3223">
        <v>2.4</v>
      </c>
      <c r="G3223">
        <f t="shared" si="250"/>
        <v>2.5249999999999999</v>
      </c>
      <c r="H3223">
        <f t="shared" si="251"/>
        <v>1</v>
      </c>
      <c r="I3223">
        <f t="shared" si="251"/>
        <v>1</v>
      </c>
      <c r="J3223">
        <f t="shared" si="254"/>
        <v>1</v>
      </c>
      <c r="K3223">
        <f t="shared" si="252"/>
        <v>1.9989960708148562</v>
      </c>
      <c r="L3223">
        <f t="shared" si="252"/>
        <v>1.8013577852679981</v>
      </c>
      <c r="M3223">
        <f t="shared" si="252"/>
        <v>3.8003538560828543</v>
      </c>
    </row>
    <row r="3224" spans="1:13" x14ac:dyDescent="0.2">
      <c r="A3224" s="1">
        <v>2</v>
      </c>
      <c r="B3224">
        <v>3.4853038266748348</v>
      </c>
      <c r="C3224">
        <v>5.5446091884962394</v>
      </c>
      <c r="D3224">
        <f t="shared" si="253"/>
        <v>9.0299130151710738</v>
      </c>
      <c r="E3224">
        <v>4.7</v>
      </c>
      <c r="F3224">
        <v>5.7</v>
      </c>
      <c r="G3224">
        <f t="shared" si="250"/>
        <v>10.4</v>
      </c>
      <c r="H3224">
        <f t="shared" si="251"/>
        <v>1</v>
      </c>
      <c r="I3224">
        <f t="shared" si="251"/>
        <v>1</v>
      </c>
      <c r="J3224">
        <f t="shared" si="254"/>
        <v>0</v>
      </c>
      <c r="K3224">
        <f t="shared" si="252"/>
        <v>1.2146961733251653</v>
      </c>
      <c r="L3224">
        <f t="shared" si="252"/>
        <v>0.15539081150376077</v>
      </c>
      <c r="M3224">
        <f t="shared" si="252"/>
        <v>1.3700869848289265</v>
      </c>
    </row>
    <row r="3225" spans="1:13" x14ac:dyDescent="0.2">
      <c r="A3225" s="1">
        <v>3</v>
      </c>
      <c r="B3225">
        <v>4.1498316294205706</v>
      </c>
      <c r="C3225">
        <v>4.3066859396075454</v>
      </c>
      <c r="D3225">
        <f t="shared" si="253"/>
        <v>8.4565175690281151</v>
      </c>
      <c r="E3225">
        <v>0</v>
      </c>
      <c r="F3225">
        <v>0</v>
      </c>
      <c r="G3225">
        <f t="shared" si="250"/>
        <v>0</v>
      </c>
      <c r="H3225">
        <f t="shared" si="251"/>
        <v>1</v>
      </c>
      <c r="I3225">
        <f t="shared" si="251"/>
        <v>1</v>
      </c>
      <c r="J3225">
        <f t="shared" si="254"/>
        <v>1</v>
      </c>
      <c r="K3225">
        <f t="shared" si="252"/>
        <v>4.1498316294205706</v>
      </c>
      <c r="L3225">
        <f t="shared" si="252"/>
        <v>4.3066859396075454</v>
      </c>
      <c r="M3225">
        <f t="shared" si="252"/>
        <v>8.4565175690281151</v>
      </c>
    </row>
    <row r="3226" spans="1:13" x14ac:dyDescent="0.2">
      <c r="A3226" s="1">
        <v>4</v>
      </c>
      <c r="B3226">
        <v>6.8760810249886921</v>
      </c>
      <c r="C3226">
        <v>4.5291152985161682</v>
      </c>
      <c r="D3226">
        <f t="shared" si="253"/>
        <v>11.40519632350486</v>
      </c>
      <c r="E3226">
        <v>7.2</v>
      </c>
      <c r="F3226">
        <v>8.6</v>
      </c>
      <c r="G3226">
        <f t="shared" si="250"/>
        <v>15.8</v>
      </c>
      <c r="H3226">
        <f t="shared" si="251"/>
        <v>1</v>
      </c>
      <c r="I3226">
        <f t="shared" si="251"/>
        <v>0</v>
      </c>
      <c r="J3226">
        <f t="shared" si="254"/>
        <v>1</v>
      </c>
      <c r="K3226">
        <f t="shared" si="252"/>
        <v>0.32391897501130806</v>
      </c>
      <c r="L3226">
        <f t="shared" si="252"/>
        <v>4.0708847014838314</v>
      </c>
      <c r="M3226">
        <f t="shared" si="252"/>
        <v>4.3948036764951404</v>
      </c>
    </row>
    <row r="3227" spans="1:13" x14ac:dyDescent="0.2">
      <c r="A3227" s="1">
        <v>5</v>
      </c>
      <c r="B3227">
        <v>7.1913427299603256</v>
      </c>
      <c r="C3227">
        <v>5.2718409105397441</v>
      </c>
      <c r="D3227">
        <f t="shared" si="253"/>
        <v>12.46318364050007</v>
      </c>
      <c r="E3227">
        <v>3</v>
      </c>
      <c r="F3227">
        <v>2.5</v>
      </c>
      <c r="G3227">
        <f t="shared" si="250"/>
        <v>5.5</v>
      </c>
      <c r="H3227">
        <f t="shared" si="251"/>
        <v>0</v>
      </c>
      <c r="I3227">
        <f t="shared" si="251"/>
        <v>0</v>
      </c>
      <c r="J3227">
        <f t="shared" si="254"/>
        <v>0</v>
      </c>
      <c r="K3227">
        <f t="shared" si="252"/>
        <v>4.1913427299603256</v>
      </c>
      <c r="L3227">
        <f t="shared" si="252"/>
        <v>2.7718409105397441</v>
      </c>
      <c r="M3227">
        <f t="shared" si="252"/>
        <v>6.9631836405000698</v>
      </c>
    </row>
    <row r="3228" spans="1:13" x14ac:dyDescent="0.2">
      <c r="A3228" s="1">
        <v>6</v>
      </c>
      <c r="B3228">
        <v>8.3190425149871867</v>
      </c>
      <c r="C3228">
        <v>5.3151663047174331</v>
      </c>
      <c r="D3228">
        <f t="shared" si="253"/>
        <v>13.63420881970462</v>
      </c>
      <c r="E3228">
        <v>2</v>
      </c>
      <c r="F3228">
        <v>6.4</v>
      </c>
      <c r="G3228">
        <f t="shared" si="250"/>
        <v>8.4</v>
      </c>
      <c r="H3228">
        <f t="shared" si="251"/>
        <v>0</v>
      </c>
      <c r="I3228">
        <f t="shared" si="251"/>
        <v>1</v>
      </c>
      <c r="J3228">
        <f t="shared" si="254"/>
        <v>0</v>
      </c>
      <c r="K3228">
        <f t="shared" si="252"/>
        <v>6.3190425149871867</v>
      </c>
      <c r="L3228">
        <f t="shared" si="252"/>
        <v>1.0848336952825672</v>
      </c>
      <c r="M3228">
        <f t="shared" si="252"/>
        <v>5.2342088197046195</v>
      </c>
    </row>
    <row r="3229" spans="1:13" x14ac:dyDescent="0.2">
      <c r="A3229" s="1">
        <v>7</v>
      </c>
      <c r="B3229">
        <v>4.5753446287374882</v>
      </c>
      <c r="C3229">
        <v>4.8932404537194483</v>
      </c>
      <c r="D3229">
        <f t="shared" si="253"/>
        <v>9.4685850824569364</v>
      </c>
      <c r="E3229">
        <v>3.65</v>
      </c>
      <c r="F3229">
        <v>5.4</v>
      </c>
      <c r="G3229">
        <f t="shared" si="250"/>
        <v>9.0500000000000007</v>
      </c>
      <c r="H3229">
        <f t="shared" si="251"/>
        <v>1</v>
      </c>
      <c r="I3229">
        <f t="shared" si="251"/>
        <v>0</v>
      </c>
      <c r="J3229">
        <f t="shared" si="254"/>
        <v>1</v>
      </c>
      <c r="K3229">
        <f t="shared" si="252"/>
        <v>0.92534462873748824</v>
      </c>
      <c r="L3229">
        <f t="shared" si="252"/>
        <v>0.50675954628055209</v>
      </c>
      <c r="M3229">
        <f t="shared" si="252"/>
        <v>0.41858508245693571</v>
      </c>
    </row>
    <row r="3230" spans="1:13" x14ac:dyDescent="0.2">
      <c r="A3230" s="1">
        <v>8</v>
      </c>
      <c r="B3230">
        <v>4.9501218855604536</v>
      </c>
      <c r="C3230">
        <v>5.6185075435609706</v>
      </c>
      <c r="D3230">
        <f t="shared" si="253"/>
        <v>10.568629429121424</v>
      </c>
      <c r="E3230">
        <v>0.5</v>
      </c>
      <c r="F3230">
        <v>5.4</v>
      </c>
      <c r="G3230">
        <f t="shared" si="250"/>
        <v>5.9</v>
      </c>
      <c r="H3230">
        <f t="shared" si="251"/>
        <v>1</v>
      </c>
      <c r="I3230">
        <f t="shared" si="251"/>
        <v>1</v>
      </c>
      <c r="J3230">
        <f t="shared" si="254"/>
        <v>0</v>
      </c>
      <c r="K3230">
        <f t="shared" si="252"/>
        <v>4.4501218855604536</v>
      </c>
      <c r="L3230">
        <f t="shared" si="252"/>
        <v>0.21850754356097024</v>
      </c>
      <c r="M3230">
        <f t="shared" si="252"/>
        <v>4.6686294291214239</v>
      </c>
    </row>
    <row r="3231" spans="1:13" x14ac:dyDescent="0.2">
      <c r="A3231" s="1">
        <v>9</v>
      </c>
      <c r="B3231">
        <v>2.4522856851512151</v>
      </c>
      <c r="C3231">
        <v>4.3066859396075454</v>
      </c>
      <c r="D3231">
        <f t="shared" si="253"/>
        <v>6.758971624758761</v>
      </c>
      <c r="E3231">
        <v>6.1</v>
      </c>
      <c r="F3231">
        <v>7.5</v>
      </c>
      <c r="G3231">
        <f t="shared" si="250"/>
        <v>13.6</v>
      </c>
      <c r="H3231">
        <f t="shared" si="251"/>
        <v>0</v>
      </c>
      <c r="I3231">
        <f t="shared" si="251"/>
        <v>0</v>
      </c>
      <c r="J3231">
        <f t="shared" si="254"/>
        <v>0</v>
      </c>
      <c r="K3231">
        <f t="shared" si="252"/>
        <v>3.6477143148487845</v>
      </c>
      <c r="L3231">
        <f t="shared" si="252"/>
        <v>3.1933140603924546</v>
      </c>
      <c r="M3231">
        <f t="shared" si="252"/>
        <v>6.8410283752412386</v>
      </c>
    </row>
    <row r="3232" spans="1:13" x14ac:dyDescent="0.2">
      <c r="A3232" s="1">
        <v>10</v>
      </c>
      <c r="B3232">
        <v>8.8877968176712177</v>
      </c>
      <c r="C3232">
        <v>6.6721479730108086</v>
      </c>
      <c r="D3232">
        <f t="shared" si="253"/>
        <v>15.559944790682026</v>
      </c>
      <c r="E3232">
        <v>8.5</v>
      </c>
      <c r="F3232">
        <v>8.1999999999999993</v>
      </c>
      <c r="G3232">
        <f t="shared" si="250"/>
        <v>16.7</v>
      </c>
      <c r="H3232">
        <f t="shared" si="251"/>
        <v>1</v>
      </c>
      <c r="I3232">
        <f t="shared" si="251"/>
        <v>1</v>
      </c>
      <c r="J3232">
        <f t="shared" si="254"/>
        <v>1</v>
      </c>
      <c r="K3232">
        <f t="shared" si="252"/>
        <v>0.38779681767121765</v>
      </c>
      <c r="L3232">
        <f t="shared" si="252"/>
        <v>1.5278520269891906</v>
      </c>
      <c r="M3232">
        <f t="shared" si="252"/>
        <v>1.140055209317973</v>
      </c>
    </row>
    <row r="3233" spans="1:13" x14ac:dyDescent="0.2">
      <c r="A3233" s="1">
        <v>11</v>
      </c>
      <c r="B3233">
        <v>4.4363095005567006</v>
      </c>
      <c r="C3233">
        <v>6.4131699663019619</v>
      </c>
      <c r="D3233">
        <f t="shared" si="253"/>
        <v>10.849479466858662</v>
      </c>
      <c r="E3233">
        <v>10</v>
      </c>
      <c r="F3233">
        <v>10</v>
      </c>
      <c r="G3233">
        <f t="shared" si="250"/>
        <v>20</v>
      </c>
      <c r="H3233">
        <f t="shared" si="251"/>
        <v>0</v>
      </c>
      <c r="I3233">
        <f t="shared" si="251"/>
        <v>1</v>
      </c>
      <c r="J3233">
        <f t="shared" si="254"/>
        <v>1</v>
      </c>
      <c r="K3233">
        <f t="shared" si="252"/>
        <v>5.5636904994432994</v>
      </c>
      <c r="L3233">
        <f t="shared" si="252"/>
        <v>3.5868300336980381</v>
      </c>
      <c r="M3233">
        <f t="shared" si="252"/>
        <v>9.1505205331413375</v>
      </c>
    </row>
    <row r="3234" spans="1:13" x14ac:dyDescent="0.2">
      <c r="A3234" s="1">
        <v>12</v>
      </c>
      <c r="B3234">
        <v>2.719222436430631</v>
      </c>
      <c r="C3234">
        <v>4.3066859396075454</v>
      </c>
      <c r="D3234">
        <f t="shared" si="253"/>
        <v>7.025908376038176</v>
      </c>
      <c r="E3234">
        <v>7.3</v>
      </c>
      <c r="F3234">
        <v>5.6</v>
      </c>
      <c r="G3234">
        <f t="shared" si="250"/>
        <v>12.899999999999999</v>
      </c>
      <c r="H3234">
        <f t="shared" si="251"/>
        <v>0</v>
      </c>
      <c r="I3234">
        <f t="shared" si="251"/>
        <v>0</v>
      </c>
      <c r="J3234">
        <f t="shared" si="254"/>
        <v>0</v>
      </c>
      <c r="K3234">
        <f t="shared" si="252"/>
        <v>4.5807775635693684</v>
      </c>
      <c r="L3234">
        <f t="shared" si="252"/>
        <v>1.2933140603924542</v>
      </c>
      <c r="M3234">
        <f t="shared" si="252"/>
        <v>5.8740916239618226</v>
      </c>
    </row>
    <row r="3235" spans="1:13" x14ac:dyDescent="0.2">
      <c r="A3235" s="1">
        <v>13</v>
      </c>
      <c r="B3235">
        <v>3.5290790462279231</v>
      </c>
      <c r="C3235">
        <v>6.3809716017079587</v>
      </c>
      <c r="D3235">
        <f t="shared" si="253"/>
        <v>9.9100506479358828</v>
      </c>
      <c r="E3235">
        <v>5.25</v>
      </c>
      <c r="F3235">
        <v>7.4</v>
      </c>
      <c r="G3235">
        <f t="shared" si="250"/>
        <v>12.65</v>
      </c>
      <c r="H3235">
        <f t="shared" si="251"/>
        <v>0</v>
      </c>
      <c r="I3235">
        <f t="shared" si="251"/>
        <v>1</v>
      </c>
      <c r="J3235">
        <f t="shared" si="254"/>
        <v>0</v>
      </c>
      <c r="K3235">
        <f t="shared" si="252"/>
        <v>1.7209209537720769</v>
      </c>
      <c r="L3235">
        <f t="shared" si="252"/>
        <v>1.0190283982920416</v>
      </c>
      <c r="M3235">
        <f t="shared" si="252"/>
        <v>2.7399493520641176</v>
      </c>
    </row>
    <row r="3236" spans="1:13" x14ac:dyDescent="0.2">
      <c r="A3236" s="1">
        <v>0</v>
      </c>
      <c r="B3236">
        <v>7.064674212354622</v>
      </c>
      <c r="C3236">
        <v>7.6003189317232334</v>
      </c>
      <c r="D3236">
        <f t="shared" si="253"/>
        <v>14.664993144077854</v>
      </c>
      <c r="E3236">
        <v>8.3000000000000007</v>
      </c>
      <c r="F3236">
        <v>10</v>
      </c>
      <c r="G3236">
        <f t="shared" si="250"/>
        <v>18.3</v>
      </c>
      <c r="H3236">
        <f t="shared" si="251"/>
        <v>1</v>
      </c>
      <c r="I3236">
        <f t="shared" si="251"/>
        <v>1</v>
      </c>
      <c r="J3236">
        <f t="shared" si="254"/>
        <v>1</v>
      </c>
      <c r="K3236">
        <f t="shared" si="252"/>
        <v>1.2353257876453787</v>
      </c>
      <c r="L3236">
        <f t="shared" si="252"/>
        <v>2.3996810682767666</v>
      </c>
      <c r="M3236">
        <f t="shared" si="252"/>
        <v>3.6350068559221462</v>
      </c>
    </row>
    <row r="3237" spans="1:13" x14ac:dyDescent="0.2">
      <c r="A3237" s="1">
        <v>1</v>
      </c>
      <c r="B3237">
        <v>8.1598357250663689</v>
      </c>
      <c r="C3237">
        <v>5.8399312617067061</v>
      </c>
      <c r="D3237">
        <f t="shared" si="253"/>
        <v>13.999766986773075</v>
      </c>
      <c r="E3237">
        <v>10</v>
      </c>
      <c r="F3237">
        <v>8.1</v>
      </c>
      <c r="G3237">
        <f t="shared" si="250"/>
        <v>18.100000000000001</v>
      </c>
      <c r="H3237">
        <f t="shared" si="251"/>
        <v>1</v>
      </c>
      <c r="I3237">
        <f t="shared" si="251"/>
        <v>1</v>
      </c>
      <c r="J3237">
        <f t="shared" si="254"/>
        <v>1</v>
      </c>
      <c r="K3237">
        <f t="shared" si="252"/>
        <v>1.8401642749336311</v>
      </c>
      <c r="L3237">
        <f t="shared" si="252"/>
        <v>2.2600687382932936</v>
      </c>
      <c r="M3237">
        <f t="shared" si="252"/>
        <v>4.1002330132269265</v>
      </c>
    </row>
    <row r="3238" spans="1:13" x14ac:dyDescent="0.2">
      <c r="A3238" s="1">
        <v>2</v>
      </c>
      <c r="B3238">
        <v>7.3448709950398028</v>
      </c>
      <c r="C3238">
        <v>6.887577438194227</v>
      </c>
      <c r="D3238">
        <f t="shared" si="253"/>
        <v>14.23244843323403</v>
      </c>
      <c r="E3238">
        <v>5.6</v>
      </c>
      <c r="F3238">
        <v>7.1</v>
      </c>
      <c r="G3238">
        <f t="shared" si="250"/>
        <v>12.7</v>
      </c>
      <c r="H3238">
        <f t="shared" si="251"/>
        <v>1</v>
      </c>
      <c r="I3238">
        <f t="shared" si="251"/>
        <v>1</v>
      </c>
      <c r="J3238">
        <f t="shared" si="254"/>
        <v>1</v>
      </c>
      <c r="K3238">
        <f t="shared" si="252"/>
        <v>1.7448709950398031</v>
      </c>
      <c r="L3238">
        <f t="shared" si="252"/>
        <v>0.21242256180577268</v>
      </c>
      <c r="M3238">
        <f t="shared" si="252"/>
        <v>1.5324484332340305</v>
      </c>
    </row>
    <row r="3239" spans="1:13" x14ac:dyDescent="0.2">
      <c r="A3239" s="1">
        <v>3</v>
      </c>
      <c r="B3239">
        <v>2.4433138637076501</v>
      </c>
      <c r="C3239">
        <v>6.7588345911523131</v>
      </c>
      <c r="D3239">
        <f t="shared" si="253"/>
        <v>9.2021484548599624</v>
      </c>
      <c r="E3239">
        <v>8</v>
      </c>
      <c r="F3239">
        <v>8</v>
      </c>
      <c r="G3239">
        <f t="shared" si="250"/>
        <v>16</v>
      </c>
      <c r="H3239">
        <f t="shared" si="251"/>
        <v>0</v>
      </c>
      <c r="I3239">
        <f t="shared" si="251"/>
        <v>1</v>
      </c>
      <c r="J3239">
        <f t="shared" si="254"/>
        <v>0</v>
      </c>
      <c r="K3239">
        <f t="shared" si="252"/>
        <v>5.5566861362923499</v>
      </c>
      <c r="L3239">
        <f t="shared" si="252"/>
        <v>1.2411654088476869</v>
      </c>
      <c r="M3239">
        <f t="shared" si="252"/>
        <v>6.7978515451400376</v>
      </c>
    </row>
    <row r="3240" spans="1:13" x14ac:dyDescent="0.2">
      <c r="A3240" s="1">
        <v>4</v>
      </c>
      <c r="B3240">
        <v>4.9263958750579384</v>
      </c>
      <c r="C3240">
        <v>9.0763960681517606</v>
      </c>
      <c r="D3240">
        <f t="shared" si="253"/>
        <v>14.002791943209699</v>
      </c>
      <c r="E3240">
        <v>8.9</v>
      </c>
      <c r="F3240">
        <v>8.9</v>
      </c>
      <c r="G3240">
        <f t="shared" si="250"/>
        <v>17.8</v>
      </c>
      <c r="H3240">
        <f t="shared" si="251"/>
        <v>0</v>
      </c>
      <c r="I3240">
        <f t="shared" si="251"/>
        <v>1</v>
      </c>
      <c r="J3240">
        <f t="shared" si="254"/>
        <v>1</v>
      </c>
      <c r="K3240">
        <f t="shared" si="252"/>
        <v>3.9736041249420619</v>
      </c>
      <c r="L3240">
        <f t="shared" si="252"/>
        <v>0.17639606815176023</v>
      </c>
      <c r="M3240">
        <f t="shared" si="252"/>
        <v>3.7972080567903017</v>
      </c>
    </row>
    <row r="3241" spans="1:13" x14ac:dyDescent="0.2">
      <c r="A3241" s="1">
        <v>5</v>
      </c>
      <c r="B3241">
        <v>7.2094557868583928</v>
      </c>
      <c r="C3241">
        <v>4.9132909513634839</v>
      </c>
      <c r="D3241">
        <f t="shared" si="253"/>
        <v>12.122746738221878</v>
      </c>
      <c r="E3241">
        <v>2</v>
      </c>
      <c r="F3241">
        <v>6.4</v>
      </c>
      <c r="G3241">
        <f t="shared" si="250"/>
        <v>8.4</v>
      </c>
      <c r="H3241">
        <f t="shared" si="251"/>
        <v>0</v>
      </c>
      <c r="I3241">
        <f t="shared" si="251"/>
        <v>0</v>
      </c>
      <c r="J3241">
        <f t="shared" si="254"/>
        <v>0</v>
      </c>
      <c r="K3241">
        <f t="shared" si="252"/>
        <v>5.2094557868583928</v>
      </c>
      <c r="L3241">
        <f t="shared" si="252"/>
        <v>1.4867090486365164</v>
      </c>
      <c r="M3241">
        <f t="shared" si="252"/>
        <v>3.7227467382218773</v>
      </c>
    </row>
    <row r="3242" spans="1:13" x14ac:dyDescent="0.2">
      <c r="A3242" s="1">
        <v>6</v>
      </c>
      <c r="B3242">
        <v>3.5559376181169191</v>
      </c>
      <c r="C3242">
        <v>7.0433136789202129</v>
      </c>
      <c r="D3242">
        <f t="shared" si="253"/>
        <v>10.599251297037132</v>
      </c>
      <c r="E3242">
        <v>2.4</v>
      </c>
      <c r="F3242">
        <v>6.1</v>
      </c>
      <c r="G3242">
        <f t="shared" si="250"/>
        <v>8.5</v>
      </c>
      <c r="H3242">
        <f t="shared" si="251"/>
        <v>1</v>
      </c>
      <c r="I3242">
        <f t="shared" si="251"/>
        <v>1</v>
      </c>
      <c r="J3242">
        <f t="shared" si="254"/>
        <v>0</v>
      </c>
      <c r="K3242">
        <f t="shared" si="252"/>
        <v>1.1559376181169192</v>
      </c>
      <c r="L3242">
        <f t="shared" si="252"/>
        <v>0.94331367892021323</v>
      </c>
      <c r="M3242">
        <f t="shared" si="252"/>
        <v>2.0992512970371315</v>
      </c>
    </row>
    <row r="3243" spans="1:13" x14ac:dyDescent="0.2">
      <c r="A3243" s="1">
        <v>7</v>
      </c>
      <c r="B3243">
        <v>7.4026211219431586</v>
      </c>
      <c r="C3243">
        <v>6.2419366409433614</v>
      </c>
      <c r="D3243">
        <f t="shared" si="253"/>
        <v>13.644557762886521</v>
      </c>
      <c r="E3243">
        <v>4.2</v>
      </c>
      <c r="F3243">
        <v>2.2999999999999998</v>
      </c>
      <c r="G3243">
        <f t="shared" si="250"/>
        <v>6.5</v>
      </c>
      <c r="H3243">
        <f t="shared" si="251"/>
        <v>0</v>
      </c>
      <c r="I3243">
        <f t="shared" si="251"/>
        <v>0</v>
      </c>
      <c r="J3243">
        <f t="shared" si="254"/>
        <v>0</v>
      </c>
      <c r="K3243">
        <f t="shared" si="252"/>
        <v>3.2026211219431584</v>
      </c>
      <c r="L3243">
        <f t="shared" si="252"/>
        <v>3.9419366409433616</v>
      </c>
      <c r="M3243">
        <f t="shared" si="252"/>
        <v>7.1445577628865209</v>
      </c>
    </row>
    <row r="3244" spans="1:13" x14ac:dyDescent="0.2">
      <c r="A3244" s="1">
        <v>8</v>
      </c>
      <c r="B3244">
        <v>4.3852726704019194</v>
      </c>
      <c r="C3244">
        <v>5.8569111824517428</v>
      </c>
      <c r="D3244">
        <f t="shared" si="253"/>
        <v>10.242183852853662</v>
      </c>
      <c r="E3244">
        <v>0.5</v>
      </c>
      <c r="F3244">
        <v>5.4</v>
      </c>
      <c r="G3244">
        <f t="shared" si="250"/>
        <v>5.9</v>
      </c>
      <c r="H3244">
        <f t="shared" si="251"/>
        <v>1</v>
      </c>
      <c r="I3244">
        <f t="shared" si="251"/>
        <v>1</v>
      </c>
      <c r="J3244">
        <f t="shared" si="254"/>
        <v>0</v>
      </c>
      <c r="K3244">
        <f t="shared" si="252"/>
        <v>3.8852726704019194</v>
      </c>
      <c r="L3244">
        <f t="shared" si="252"/>
        <v>0.45691118245174245</v>
      </c>
      <c r="M3244">
        <f t="shared" si="252"/>
        <v>4.3421838528536618</v>
      </c>
    </row>
    <row r="3245" spans="1:13" x14ac:dyDescent="0.2">
      <c r="A3245" s="1">
        <v>9</v>
      </c>
      <c r="B3245">
        <v>5.2100932079539932</v>
      </c>
      <c r="C3245">
        <v>4.5863427224117208</v>
      </c>
      <c r="D3245">
        <f t="shared" si="253"/>
        <v>9.796435930365714</v>
      </c>
      <c r="E3245">
        <v>0</v>
      </c>
      <c r="F3245">
        <v>0</v>
      </c>
      <c r="G3245">
        <f t="shared" si="250"/>
        <v>0</v>
      </c>
      <c r="H3245">
        <f t="shared" si="251"/>
        <v>0</v>
      </c>
      <c r="I3245">
        <f t="shared" si="251"/>
        <v>1</v>
      </c>
      <c r="J3245">
        <f t="shared" si="254"/>
        <v>1</v>
      </c>
      <c r="K3245">
        <f t="shared" si="252"/>
        <v>5.2100932079539932</v>
      </c>
      <c r="L3245">
        <f t="shared" si="252"/>
        <v>4.5863427224117208</v>
      </c>
      <c r="M3245">
        <f t="shared" si="252"/>
        <v>9.796435930365714</v>
      </c>
    </row>
    <row r="3246" spans="1:13" x14ac:dyDescent="0.2">
      <c r="A3246" s="1">
        <v>10</v>
      </c>
      <c r="B3246">
        <v>5.8950687583394643</v>
      </c>
      <c r="C3246">
        <v>4.5863427224117208</v>
      </c>
      <c r="D3246">
        <f t="shared" si="253"/>
        <v>10.481411480751184</v>
      </c>
      <c r="E3246">
        <v>4.2</v>
      </c>
      <c r="F3246">
        <v>4.5999999999999996</v>
      </c>
      <c r="G3246">
        <f t="shared" si="250"/>
        <v>8.8000000000000007</v>
      </c>
      <c r="H3246">
        <f t="shared" si="251"/>
        <v>0</v>
      </c>
      <c r="I3246">
        <f t="shared" si="251"/>
        <v>1</v>
      </c>
      <c r="J3246">
        <f t="shared" si="254"/>
        <v>0</v>
      </c>
      <c r="K3246">
        <f t="shared" si="252"/>
        <v>1.6950687583394641</v>
      </c>
      <c r="L3246">
        <f t="shared" si="252"/>
        <v>1.3657277588278838E-2</v>
      </c>
      <c r="M3246">
        <f t="shared" si="252"/>
        <v>1.6814114807511835</v>
      </c>
    </row>
    <row r="3247" spans="1:13" x14ac:dyDescent="0.2">
      <c r="A3247" s="1">
        <v>11</v>
      </c>
      <c r="B3247">
        <v>3.5033545157299049</v>
      </c>
      <c r="C3247">
        <v>4.877297004808657</v>
      </c>
      <c r="D3247">
        <f t="shared" si="253"/>
        <v>8.3806515205385619</v>
      </c>
      <c r="E3247">
        <v>7.9</v>
      </c>
      <c r="F3247">
        <v>4.3</v>
      </c>
      <c r="G3247">
        <f t="shared" si="250"/>
        <v>12.2</v>
      </c>
      <c r="H3247">
        <f t="shared" si="251"/>
        <v>0</v>
      </c>
      <c r="I3247">
        <f t="shared" si="251"/>
        <v>1</v>
      </c>
      <c r="J3247">
        <f t="shared" si="254"/>
        <v>0</v>
      </c>
      <c r="K3247">
        <f t="shared" si="252"/>
        <v>4.3966454842700955</v>
      </c>
      <c r="L3247">
        <f t="shared" si="252"/>
        <v>0.5772970048086572</v>
      </c>
      <c r="M3247">
        <f t="shared" si="252"/>
        <v>3.8193484794614374</v>
      </c>
    </row>
    <row r="3248" spans="1:13" x14ac:dyDescent="0.2">
      <c r="A3248" s="1">
        <v>12</v>
      </c>
      <c r="B3248">
        <v>3.5033545157299049</v>
      </c>
      <c r="C3248">
        <v>5.300631459332843</v>
      </c>
      <c r="D3248">
        <f t="shared" si="253"/>
        <v>8.8039859750627478</v>
      </c>
      <c r="E3248">
        <v>0</v>
      </c>
      <c r="F3248">
        <v>3.4</v>
      </c>
      <c r="G3248">
        <f t="shared" si="250"/>
        <v>3.4</v>
      </c>
      <c r="H3248">
        <f t="shared" si="251"/>
        <v>1</v>
      </c>
      <c r="I3248">
        <f t="shared" si="251"/>
        <v>0</v>
      </c>
      <c r="J3248">
        <f t="shared" si="254"/>
        <v>1</v>
      </c>
      <c r="K3248">
        <f t="shared" si="252"/>
        <v>3.5033545157299049</v>
      </c>
      <c r="L3248">
        <f t="shared" si="252"/>
        <v>1.9006314593328431</v>
      </c>
      <c r="M3248">
        <f t="shared" si="252"/>
        <v>5.4039859750627475</v>
      </c>
    </row>
    <row r="3249" spans="1:13" x14ac:dyDescent="0.2">
      <c r="A3249" s="1">
        <v>13</v>
      </c>
      <c r="B3249">
        <v>5.2253431568994078</v>
      </c>
      <c r="C3249">
        <v>8.1454100957931743</v>
      </c>
      <c r="D3249">
        <f t="shared" si="253"/>
        <v>13.370753252692582</v>
      </c>
      <c r="E3249">
        <v>1.25</v>
      </c>
      <c r="F3249">
        <v>1.5</v>
      </c>
      <c r="G3249">
        <f t="shared" si="250"/>
        <v>2.75</v>
      </c>
      <c r="H3249">
        <f t="shared" si="251"/>
        <v>0</v>
      </c>
      <c r="I3249">
        <f t="shared" si="251"/>
        <v>0</v>
      </c>
      <c r="J3249">
        <f t="shared" si="254"/>
        <v>0</v>
      </c>
      <c r="K3249">
        <f t="shared" si="252"/>
        <v>3.9753431568994078</v>
      </c>
      <c r="L3249">
        <f t="shared" si="252"/>
        <v>6.6454100957931743</v>
      </c>
      <c r="M3249">
        <f t="shared" si="252"/>
        <v>10.620753252692582</v>
      </c>
    </row>
    <row r="3250" spans="1:13" x14ac:dyDescent="0.2">
      <c r="A3250" s="1">
        <v>0</v>
      </c>
      <c r="B3250">
        <v>5.0243022417692949</v>
      </c>
      <c r="C3250">
        <v>4.2507949636049291</v>
      </c>
      <c r="D3250">
        <f t="shared" si="253"/>
        <v>9.2750972053742231</v>
      </c>
      <c r="E3250">
        <v>2.35</v>
      </c>
      <c r="F3250">
        <v>6.3</v>
      </c>
      <c r="G3250">
        <f t="shared" si="250"/>
        <v>8.65</v>
      </c>
      <c r="H3250">
        <f t="shared" si="251"/>
        <v>0</v>
      </c>
      <c r="I3250">
        <f t="shared" si="251"/>
        <v>0</v>
      </c>
      <c r="J3250">
        <f t="shared" si="254"/>
        <v>1</v>
      </c>
      <c r="K3250">
        <f t="shared" si="252"/>
        <v>2.6743022417692948</v>
      </c>
      <c r="L3250">
        <f t="shared" si="252"/>
        <v>2.0492050363950707</v>
      </c>
      <c r="M3250">
        <f t="shared" si="252"/>
        <v>0.62509720537422275</v>
      </c>
    </row>
    <row r="3251" spans="1:13" x14ac:dyDescent="0.2">
      <c r="A3251" s="1">
        <v>1</v>
      </c>
      <c r="B3251">
        <v>4.6010883126366684</v>
      </c>
      <c r="C3251">
        <v>4.7047110105470704</v>
      </c>
      <c r="D3251">
        <f t="shared" si="253"/>
        <v>9.3057993231837379</v>
      </c>
      <c r="E3251">
        <v>10</v>
      </c>
      <c r="F3251">
        <v>7.1</v>
      </c>
      <c r="G3251">
        <f t="shared" si="250"/>
        <v>17.100000000000001</v>
      </c>
      <c r="H3251">
        <f t="shared" si="251"/>
        <v>0</v>
      </c>
      <c r="I3251">
        <f t="shared" si="251"/>
        <v>0</v>
      </c>
      <c r="J3251">
        <f t="shared" si="254"/>
        <v>0</v>
      </c>
      <c r="K3251">
        <f t="shared" si="252"/>
        <v>5.3989116873633316</v>
      </c>
      <c r="L3251">
        <f t="shared" si="252"/>
        <v>2.3952889894529292</v>
      </c>
      <c r="M3251">
        <f t="shared" si="252"/>
        <v>7.7942006768162635</v>
      </c>
    </row>
    <row r="3252" spans="1:13" x14ac:dyDescent="0.2">
      <c r="A3252" s="1">
        <v>2</v>
      </c>
      <c r="B3252">
        <v>5.8395490143428139</v>
      </c>
      <c r="C3252">
        <v>9.7259377188438982</v>
      </c>
      <c r="D3252">
        <f t="shared" si="253"/>
        <v>15.565486733186713</v>
      </c>
      <c r="E3252">
        <v>4.2</v>
      </c>
      <c r="F3252">
        <v>2.2999999999999998</v>
      </c>
      <c r="G3252">
        <f t="shared" si="250"/>
        <v>6.5</v>
      </c>
      <c r="H3252">
        <f t="shared" si="251"/>
        <v>0</v>
      </c>
      <c r="I3252">
        <f t="shared" si="251"/>
        <v>0</v>
      </c>
      <c r="J3252">
        <f t="shared" si="254"/>
        <v>0</v>
      </c>
      <c r="K3252">
        <f t="shared" si="252"/>
        <v>1.6395490143428137</v>
      </c>
      <c r="L3252">
        <f t="shared" si="252"/>
        <v>7.4259377188438984</v>
      </c>
      <c r="M3252">
        <f t="shared" si="252"/>
        <v>9.0654867331867131</v>
      </c>
    </row>
    <row r="3253" spans="1:13" x14ac:dyDescent="0.2">
      <c r="A3253" s="1">
        <v>3</v>
      </c>
      <c r="B3253">
        <v>4.3356713400131701</v>
      </c>
      <c r="C3253">
        <v>4.1284794310836919</v>
      </c>
      <c r="D3253">
        <f t="shared" si="253"/>
        <v>8.4641507710968611</v>
      </c>
      <c r="E3253">
        <v>6.1</v>
      </c>
      <c r="F3253">
        <v>8.1</v>
      </c>
      <c r="G3253">
        <f t="shared" si="250"/>
        <v>14.2</v>
      </c>
      <c r="H3253">
        <f t="shared" si="251"/>
        <v>0</v>
      </c>
      <c r="I3253">
        <f t="shared" si="251"/>
        <v>0</v>
      </c>
      <c r="J3253">
        <f t="shared" si="254"/>
        <v>0</v>
      </c>
      <c r="K3253">
        <f t="shared" si="252"/>
        <v>1.7643286599868295</v>
      </c>
      <c r="L3253">
        <f t="shared" si="252"/>
        <v>3.9715205689163078</v>
      </c>
      <c r="M3253">
        <f t="shared" si="252"/>
        <v>5.7358492289031382</v>
      </c>
    </row>
    <row r="3254" spans="1:13" x14ac:dyDescent="0.2">
      <c r="A3254" s="1">
        <v>4</v>
      </c>
      <c r="B3254">
        <v>5.4219436097819074</v>
      </c>
      <c r="C3254">
        <v>5.6954047756964998</v>
      </c>
      <c r="D3254">
        <f t="shared" si="253"/>
        <v>11.117348385478408</v>
      </c>
      <c r="E3254">
        <v>4.3</v>
      </c>
      <c r="F3254">
        <v>5.3</v>
      </c>
      <c r="G3254">
        <f t="shared" si="250"/>
        <v>9.6</v>
      </c>
      <c r="H3254">
        <f t="shared" si="251"/>
        <v>0</v>
      </c>
      <c r="I3254">
        <f t="shared" si="251"/>
        <v>1</v>
      </c>
      <c r="J3254">
        <f t="shared" si="254"/>
        <v>0</v>
      </c>
      <c r="K3254">
        <f t="shared" si="252"/>
        <v>1.1219436097819075</v>
      </c>
      <c r="L3254">
        <f t="shared" si="252"/>
        <v>0.39540477569650001</v>
      </c>
      <c r="M3254">
        <f t="shared" si="252"/>
        <v>1.5173483854784084</v>
      </c>
    </row>
    <row r="3255" spans="1:13" x14ac:dyDescent="0.2">
      <c r="A3255" s="1">
        <v>5</v>
      </c>
      <c r="B3255">
        <v>7.9844402353516859</v>
      </c>
      <c r="C3255">
        <v>6.4316307260286614</v>
      </c>
      <c r="D3255">
        <f t="shared" si="253"/>
        <v>14.416070961380347</v>
      </c>
      <c r="E3255">
        <v>7.5</v>
      </c>
      <c r="F3255">
        <v>6.2</v>
      </c>
      <c r="G3255">
        <f t="shared" si="250"/>
        <v>13.7</v>
      </c>
      <c r="H3255">
        <f t="shared" si="251"/>
        <v>1</v>
      </c>
      <c r="I3255">
        <f t="shared" si="251"/>
        <v>1</v>
      </c>
      <c r="J3255">
        <f t="shared" si="254"/>
        <v>1</v>
      </c>
      <c r="K3255">
        <f t="shared" si="252"/>
        <v>0.4844402353516859</v>
      </c>
      <c r="L3255">
        <f t="shared" si="252"/>
        <v>0.23163072602866119</v>
      </c>
      <c r="M3255">
        <f t="shared" si="252"/>
        <v>0.71607096138034798</v>
      </c>
    </row>
    <row r="3256" spans="1:13" x14ac:dyDescent="0.2">
      <c r="A3256" s="1">
        <v>6</v>
      </c>
      <c r="B3256">
        <v>2.4012994564139301</v>
      </c>
      <c r="C3256">
        <v>4.1284794310836919</v>
      </c>
      <c r="D3256">
        <f t="shared" si="253"/>
        <v>6.5297788874976224</v>
      </c>
      <c r="E3256">
        <v>6.1</v>
      </c>
      <c r="F3256">
        <v>7.5</v>
      </c>
      <c r="G3256">
        <f t="shared" si="250"/>
        <v>13.6</v>
      </c>
      <c r="H3256">
        <f t="shared" si="251"/>
        <v>0</v>
      </c>
      <c r="I3256">
        <f t="shared" si="251"/>
        <v>0</v>
      </c>
      <c r="J3256">
        <f t="shared" si="254"/>
        <v>0</v>
      </c>
      <c r="K3256">
        <f t="shared" si="252"/>
        <v>3.6987005435860696</v>
      </c>
      <c r="L3256">
        <f t="shared" si="252"/>
        <v>3.3715205689163081</v>
      </c>
      <c r="M3256">
        <f t="shared" si="252"/>
        <v>7.0702211125023773</v>
      </c>
    </row>
    <row r="3257" spans="1:13" x14ac:dyDescent="0.2">
      <c r="A3257" s="1">
        <v>7</v>
      </c>
      <c r="B3257">
        <v>5.3797683812128261</v>
      </c>
      <c r="C3257">
        <v>5.7733000123950644</v>
      </c>
      <c r="D3257">
        <f t="shared" si="253"/>
        <v>11.15306839360789</v>
      </c>
      <c r="E3257">
        <v>0</v>
      </c>
      <c r="F3257">
        <v>3.2</v>
      </c>
      <c r="G3257">
        <f t="shared" si="250"/>
        <v>3.2</v>
      </c>
      <c r="H3257">
        <f t="shared" si="251"/>
        <v>0</v>
      </c>
      <c r="I3257">
        <f t="shared" si="251"/>
        <v>0</v>
      </c>
      <c r="J3257">
        <f t="shared" si="254"/>
        <v>0</v>
      </c>
      <c r="K3257">
        <f t="shared" si="252"/>
        <v>5.3797683812128261</v>
      </c>
      <c r="L3257">
        <f t="shared" si="252"/>
        <v>2.5733000123950642</v>
      </c>
      <c r="M3257">
        <f t="shared" si="252"/>
        <v>7.9530683936078903</v>
      </c>
    </row>
    <row r="3258" spans="1:13" x14ac:dyDescent="0.2">
      <c r="A3258" s="1">
        <v>8</v>
      </c>
      <c r="B3258">
        <v>5.4788687662039806</v>
      </c>
      <c r="C3258">
        <v>4.1284794310836919</v>
      </c>
      <c r="D3258">
        <f t="shared" si="253"/>
        <v>9.6073481972876724</v>
      </c>
      <c r="E3258">
        <v>0</v>
      </c>
      <c r="F3258">
        <v>0</v>
      </c>
      <c r="G3258">
        <f t="shared" si="250"/>
        <v>0</v>
      </c>
      <c r="H3258">
        <f t="shared" si="251"/>
        <v>0</v>
      </c>
      <c r="I3258">
        <f t="shared" si="251"/>
        <v>1</v>
      </c>
      <c r="J3258">
        <f t="shared" si="254"/>
        <v>1</v>
      </c>
      <c r="K3258">
        <f t="shared" si="252"/>
        <v>5.4788687662039806</v>
      </c>
      <c r="L3258">
        <f t="shared" si="252"/>
        <v>4.1284794310836919</v>
      </c>
      <c r="M3258">
        <f t="shared" si="252"/>
        <v>9.6073481972876724</v>
      </c>
    </row>
    <row r="3259" spans="1:13" x14ac:dyDescent="0.2">
      <c r="A3259" s="1">
        <v>9</v>
      </c>
      <c r="B3259">
        <v>5.7542581976146421</v>
      </c>
      <c r="C3259">
        <v>6.4808133127849761</v>
      </c>
      <c r="D3259">
        <f t="shared" si="253"/>
        <v>12.235071510399617</v>
      </c>
      <c r="E3259">
        <v>5</v>
      </c>
      <c r="F3259">
        <v>3.4</v>
      </c>
      <c r="G3259">
        <f t="shared" si="250"/>
        <v>8.4</v>
      </c>
      <c r="H3259">
        <f t="shared" si="251"/>
        <v>1</v>
      </c>
      <c r="I3259">
        <f t="shared" si="251"/>
        <v>0</v>
      </c>
      <c r="J3259">
        <f t="shared" si="254"/>
        <v>0</v>
      </c>
      <c r="K3259">
        <f t="shared" si="252"/>
        <v>0.75425819761464208</v>
      </c>
      <c r="L3259">
        <f t="shared" si="252"/>
        <v>3.0808133127849762</v>
      </c>
      <c r="M3259">
        <f t="shared" si="252"/>
        <v>3.8350715103996169</v>
      </c>
    </row>
    <row r="3260" spans="1:13" x14ac:dyDescent="0.2">
      <c r="A3260" s="1">
        <v>10</v>
      </c>
      <c r="B3260">
        <v>3.5266537769145612</v>
      </c>
      <c r="C3260">
        <v>6.7317733223929412</v>
      </c>
      <c r="D3260">
        <f t="shared" si="253"/>
        <v>10.258427099307502</v>
      </c>
      <c r="E3260">
        <v>1</v>
      </c>
      <c r="F3260">
        <v>4</v>
      </c>
      <c r="G3260">
        <f t="shared" si="250"/>
        <v>5</v>
      </c>
      <c r="H3260">
        <f t="shared" si="251"/>
        <v>1</v>
      </c>
      <c r="I3260">
        <f t="shared" si="251"/>
        <v>0</v>
      </c>
      <c r="J3260">
        <f t="shared" si="254"/>
        <v>0</v>
      </c>
      <c r="K3260">
        <f t="shared" si="252"/>
        <v>2.5266537769145612</v>
      </c>
      <c r="L3260">
        <f t="shared" si="252"/>
        <v>2.7317733223929412</v>
      </c>
      <c r="M3260">
        <f t="shared" si="252"/>
        <v>5.258427099307502</v>
      </c>
    </row>
    <row r="3261" spans="1:13" x14ac:dyDescent="0.2">
      <c r="A3261" s="1">
        <v>11</v>
      </c>
      <c r="B3261">
        <v>4.2243668171473896</v>
      </c>
      <c r="C3261">
        <v>5.9366410254856099</v>
      </c>
      <c r="D3261">
        <f t="shared" si="253"/>
        <v>10.161007842632999</v>
      </c>
      <c r="E3261">
        <v>7.8</v>
      </c>
      <c r="F3261">
        <v>9.3000000000000007</v>
      </c>
      <c r="G3261">
        <f t="shared" si="250"/>
        <v>17.100000000000001</v>
      </c>
      <c r="H3261">
        <f t="shared" si="251"/>
        <v>0</v>
      </c>
      <c r="I3261">
        <f t="shared" si="251"/>
        <v>1</v>
      </c>
      <c r="J3261">
        <f t="shared" si="254"/>
        <v>1</v>
      </c>
      <c r="K3261">
        <f t="shared" si="252"/>
        <v>3.5756331828526102</v>
      </c>
      <c r="L3261">
        <f t="shared" si="252"/>
        <v>3.3633589745143908</v>
      </c>
      <c r="M3261">
        <f t="shared" si="252"/>
        <v>6.9389921573670019</v>
      </c>
    </row>
    <row r="3262" spans="1:13" x14ac:dyDescent="0.2">
      <c r="A3262" s="1">
        <v>12</v>
      </c>
      <c r="B3262">
        <v>3.9968966616310171</v>
      </c>
      <c r="C3262">
        <v>4.1284333832157456</v>
      </c>
      <c r="D3262">
        <f t="shared" si="253"/>
        <v>8.1253300448467627</v>
      </c>
      <c r="E3262">
        <v>0</v>
      </c>
      <c r="F3262">
        <v>0</v>
      </c>
      <c r="G3262">
        <f t="shared" si="250"/>
        <v>0</v>
      </c>
      <c r="H3262">
        <f t="shared" si="251"/>
        <v>1</v>
      </c>
      <c r="I3262">
        <f t="shared" si="251"/>
        <v>1</v>
      </c>
      <c r="J3262">
        <f t="shared" si="254"/>
        <v>1</v>
      </c>
      <c r="K3262">
        <f t="shared" si="252"/>
        <v>3.9968966616310171</v>
      </c>
      <c r="L3262">
        <f t="shared" si="252"/>
        <v>4.1284333832157456</v>
      </c>
      <c r="M3262">
        <f t="shared" si="252"/>
        <v>8.1253300448467627</v>
      </c>
    </row>
    <row r="3263" spans="1:13" x14ac:dyDescent="0.2">
      <c r="A3263" s="1">
        <v>13</v>
      </c>
      <c r="B3263">
        <v>3.9968966616310171</v>
      </c>
      <c r="C3263">
        <v>5.0584260058246624</v>
      </c>
      <c r="D3263">
        <f t="shared" si="253"/>
        <v>9.0553226674556804</v>
      </c>
      <c r="E3263">
        <v>0</v>
      </c>
      <c r="F3263">
        <v>0.2</v>
      </c>
      <c r="G3263">
        <f t="shared" si="250"/>
        <v>0.2</v>
      </c>
      <c r="H3263">
        <f t="shared" si="251"/>
        <v>1</v>
      </c>
      <c r="I3263">
        <f t="shared" si="251"/>
        <v>0</v>
      </c>
      <c r="J3263">
        <f t="shared" si="254"/>
        <v>1</v>
      </c>
      <c r="K3263">
        <f t="shared" si="252"/>
        <v>3.9968966616310171</v>
      </c>
      <c r="L3263">
        <f t="shared" si="252"/>
        <v>4.8584260058246622</v>
      </c>
      <c r="M3263">
        <f t="shared" si="252"/>
        <v>8.8553226674556811</v>
      </c>
    </row>
    <row r="3264" spans="1:13" x14ac:dyDescent="0.2">
      <c r="A3264" s="1">
        <v>0</v>
      </c>
      <c r="B3264">
        <v>8.080926020622055</v>
      </c>
      <c r="C3264">
        <v>6.8077625817160836</v>
      </c>
      <c r="D3264">
        <f t="shared" si="253"/>
        <v>14.888688602338139</v>
      </c>
      <c r="E3264">
        <v>8.3000000000000007</v>
      </c>
      <c r="F3264">
        <v>10</v>
      </c>
      <c r="G3264">
        <f t="shared" si="250"/>
        <v>18.3</v>
      </c>
      <c r="H3264">
        <f t="shared" si="251"/>
        <v>1</v>
      </c>
      <c r="I3264">
        <f t="shared" si="251"/>
        <v>1</v>
      </c>
      <c r="J3264">
        <f t="shared" si="254"/>
        <v>1</v>
      </c>
      <c r="K3264">
        <f t="shared" si="252"/>
        <v>0.2190739793779457</v>
      </c>
      <c r="L3264">
        <f t="shared" si="252"/>
        <v>3.1922374182839164</v>
      </c>
      <c r="M3264">
        <f t="shared" si="252"/>
        <v>3.4113113976618621</v>
      </c>
    </row>
    <row r="3265" spans="1:13" x14ac:dyDescent="0.2">
      <c r="A3265" s="1">
        <v>1</v>
      </c>
      <c r="B3265">
        <v>2.885043682347233</v>
      </c>
      <c r="C3265">
        <v>7.0264832279747136</v>
      </c>
      <c r="D3265">
        <f t="shared" si="253"/>
        <v>9.9115269103219461</v>
      </c>
      <c r="E3265">
        <v>4.4000000000000004</v>
      </c>
      <c r="F3265">
        <v>4.4000000000000004</v>
      </c>
      <c r="G3265">
        <f t="shared" si="250"/>
        <v>8.8000000000000007</v>
      </c>
      <c r="H3265">
        <f t="shared" si="251"/>
        <v>1</v>
      </c>
      <c r="I3265">
        <f t="shared" si="251"/>
        <v>0</v>
      </c>
      <c r="J3265">
        <f t="shared" si="254"/>
        <v>1</v>
      </c>
      <c r="K3265">
        <f t="shared" si="252"/>
        <v>1.5149563176527674</v>
      </c>
      <c r="L3265">
        <f t="shared" si="252"/>
        <v>2.6264832279747132</v>
      </c>
      <c r="M3265">
        <f t="shared" si="252"/>
        <v>1.1115269103219454</v>
      </c>
    </row>
    <row r="3266" spans="1:13" x14ac:dyDescent="0.2">
      <c r="A3266" s="1">
        <v>2</v>
      </c>
      <c r="B3266">
        <v>0.44536441872790022</v>
      </c>
      <c r="C3266">
        <v>6.5788811426690703</v>
      </c>
      <c r="D3266">
        <f t="shared" si="253"/>
        <v>7.0242455613969703</v>
      </c>
      <c r="E3266">
        <v>5.5</v>
      </c>
      <c r="F3266">
        <v>6.4</v>
      </c>
      <c r="G3266">
        <f t="shared" ref="G3266:G3329" si="255">F3266+E3266</f>
        <v>11.9</v>
      </c>
      <c r="H3266">
        <f t="shared" ref="H3266:I3329" si="256">IF(OR(AND(B3266&gt;=5,E3266&gt;=5),AND(B3266&lt;5,E3266&lt;5)),1,0)</f>
        <v>0</v>
      </c>
      <c r="I3266">
        <f t="shared" si="256"/>
        <v>1</v>
      </c>
      <c r="J3266">
        <f t="shared" si="254"/>
        <v>0</v>
      </c>
      <c r="K3266">
        <f t="shared" ref="K3266:M3329" si="257">ABS(B3266-E3266)</f>
        <v>5.0546355812721</v>
      </c>
      <c r="L3266">
        <f t="shared" si="257"/>
        <v>0.17888114266906996</v>
      </c>
      <c r="M3266">
        <f t="shared" si="257"/>
        <v>4.87575443860303</v>
      </c>
    </row>
    <row r="3267" spans="1:13" x14ac:dyDescent="0.2">
      <c r="A3267" s="1">
        <v>3</v>
      </c>
      <c r="B3267">
        <v>5.5209023394469794</v>
      </c>
      <c r="C3267">
        <v>4.1996706007560123</v>
      </c>
      <c r="D3267">
        <f t="shared" ref="D3267:D3330" si="258">C3267+B3267</f>
        <v>9.7205729402029917</v>
      </c>
      <c r="E3267">
        <v>2.1</v>
      </c>
      <c r="F3267">
        <v>5.0999999999999996</v>
      </c>
      <c r="G3267">
        <f t="shared" si="255"/>
        <v>7.1999999999999993</v>
      </c>
      <c r="H3267">
        <f t="shared" si="256"/>
        <v>0</v>
      </c>
      <c r="I3267">
        <f t="shared" si="256"/>
        <v>0</v>
      </c>
      <c r="J3267">
        <f t="shared" ref="J3267:J3330" si="259">IF(OR(AND(D3267&gt;=10,G3267&gt;=10),AND(D3267&lt;10,G3267&lt;10)),1,0)</f>
        <v>1</v>
      </c>
      <c r="K3267">
        <f t="shared" si="257"/>
        <v>3.4209023394469793</v>
      </c>
      <c r="L3267">
        <f t="shared" si="257"/>
        <v>0.90032939924398736</v>
      </c>
      <c r="M3267">
        <f t="shared" si="257"/>
        <v>2.5205729402029924</v>
      </c>
    </row>
    <row r="3268" spans="1:13" x14ac:dyDescent="0.2">
      <c r="A3268" s="1">
        <v>4</v>
      </c>
      <c r="B3268">
        <v>6.1049380965222468</v>
      </c>
      <c r="C3268">
        <v>7.4180300467869076</v>
      </c>
      <c r="D3268">
        <f t="shared" si="258"/>
        <v>13.522968143309154</v>
      </c>
      <c r="E3268">
        <v>4.2</v>
      </c>
      <c r="F3268">
        <v>2.2999999999999998</v>
      </c>
      <c r="G3268">
        <f t="shared" si="255"/>
        <v>6.5</v>
      </c>
      <c r="H3268">
        <f t="shared" si="256"/>
        <v>0</v>
      </c>
      <c r="I3268">
        <f t="shared" si="256"/>
        <v>0</v>
      </c>
      <c r="J3268">
        <f t="shared" si="259"/>
        <v>0</v>
      </c>
      <c r="K3268">
        <f t="shared" si="257"/>
        <v>1.9049380965222467</v>
      </c>
      <c r="L3268">
        <f t="shared" si="257"/>
        <v>5.1180300467869078</v>
      </c>
      <c r="M3268">
        <f t="shared" si="257"/>
        <v>7.0229681433091535</v>
      </c>
    </row>
    <row r="3269" spans="1:13" x14ac:dyDescent="0.2">
      <c r="A3269" s="1">
        <v>5</v>
      </c>
      <c r="B3269">
        <v>1.5841140041854991</v>
      </c>
      <c r="C3269">
        <v>4.1996706007560123</v>
      </c>
      <c r="D3269">
        <f t="shared" si="258"/>
        <v>5.7837846049415109</v>
      </c>
      <c r="E3269">
        <v>7.7</v>
      </c>
      <c r="F3269">
        <v>6.6</v>
      </c>
      <c r="G3269">
        <f t="shared" si="255"/>
        <v>14.3</v>
      </c>
      <c r="H3269">
        <f t="shared" si="256"/>
        <v>0</v>
      </c>
      <c r="I3269">
        <f t="shared" si="256"/>
        <v>0</v>
      </c>
      <c r="J3269">
        <f t="shared" si="259"/>
        <v>0</v>
      </c>
      <c r="K3269">
        <f t="shared" si="257"/>
        <v>6.1158859958145015</v>
      </c>
      <c r="L3269">
        <f t="shared" si="257"/>
        <v>2.4003293992439874</v>
      </c>
      <c r="M3269">
        <f t="shared" si="257"/>
        <v>8.5162153950584898</v>
      </c>
    </row>
    <row r="3270" spans="1:13" x14ac:dyDescent="0.2">
      <c r="A3270" s="1">
        <v>6</v>
      </c>
      <c r="B3270">
        <v>4.9199514069461694</v>
      </c>
      <c r="C3270">
        <v>4.1996706007560123</v>
      </c>
      <c r="D3270">
        <f t="shared" si="258"/>
        <v>9.1196220077021817</v>
      </c>
      <c r="E3270">
        <v>0</v>
      </c>
      <c r="F3270">
        <v>0</v>
      </c>
      <c r="G3270">
        <f t="shared" si="255"/>
        <v>0</v>
      </c>
      <c r="H3270">
        <f t="shared" si="256"/>
        <v>1</v>
      </c>
      <c r="I3270">
        <f t="shared" si="256"/>
        <v>1</v>
      </c>
      <c r="J3270">
        <f t="shared" si="259"/>
        <v>1</v>
      </c>
      <c r="K3270">
        <f t="shared" si="257"/>
        <v>4.9199514069461694</v>
      </c>
      <c r="L3270">
        <f t="shared" si="257"/>
        <v>4.1996706007560123</v>
      </c>
      <c r="M3270">
        <f t="shared" si="257"/>
        <v>9.1196220077021817</v>
      </c>
    </row>
    <row r="3271" spans="1:13" x14ac:dyDescent="0.2">
      <c r="A3271" s="1">
        <v>7</v>
      </c>
      <c r="B3271">
        <v>5.1329626331599734</v>
      </c>
      <c r="C3271">
        <v>4.9455983516905917</v>
      </c>
      <c r="D3271">
        <f t="shared" si="258"/>
        <v>10.078560984850565</v>
      </c>
      <c r="E3271">
        <v>10</v>
      </c>
      <c r="F3271">
        <v>9.6999999999999993</v>
      </c>
      <c r="G3271">
        <f t="shared" si="255"/>
        <v>19.7</v>
      </c>
      <c r="H3271">
        <f t="shared" si="256"/>
        <v>1</v>
      </c>
      <c r="I3271">
        <f t="shared" si="256"/>
        <v>0</v>
      </c>
      <c r="J3271">
        <f t="shared" si="259"/>
        <v>1</v>
      </c>
      <c r="K3271">
        <f t="shared" si="257"/>
        <v>4.8670373668400266</v>
      </c>
      <c r="L3271">
        <f t="shared" si="257"/>
        <v>4.7544016483094076</v>
      </c>
      <c r="M3271">
        <f t="shared" si="257"/>
        <v>9.6214390151494342</v>
      </c>
    </row>
    <row r="3272" spans="1:13" x14ac:dyDescent="0.2">
      <c r="A3272" s="1">
        <v>8</v>
      </c>
      <c r="B3272">
        <v>5.4321571666811792</v>
      </c>
      <c r="C3272">
        <v>4.1360070639288313</v>
      </c>
      <c r="D3272">
        <f t="shared" si="258"/>
        <v>9.5681642306100105</v>
      </c>
      <c r="E3272">
        <v>0</v>
      </c>
      <c r="F3272">
        <v>0</v>
      </c>
      <c r="G3272">
        <f t="shared" si="255"/>
        <v>0</v>
      </c>
      <c r="H3272">
        <f t="shared" si="256"/>
        <v>0</v>
      </c>
      <c r="I3272">
        <f t="shared" si="256"/>
        <v>1</v>
      </c>
      <c r="J3272">
        <f t="shared" si="259"/>
        <v>1</v>
      </c>
      <c r="K3272">
        <f t="shared" si="257"/>
        <v>5.4321571666811792</v>
      </c>
      <c r="L3272">
        <f t="shared" si="257"/>
        <v>4.1360070639288313</v>
      </c>
      <c r="M3272">
        <f t="shared" si="257"/>
        <v>9.5681642306100105</v>
      </c>
    </row>
    <row r="3273" spans="1:13" x14ac:dyDescent="0.2">
      <c r="A3273" s="1">
        <v>9</v>
      </c>
      <c r="B3273">
        <v>3.970127931754587</v>
      </c>
      <c r="C3273">
        <v>4.1997620434811669</v>
      </c>
      <c r="D3273">
        <f t="shared" si="258"/>
        <v>8.1698899752357548</v>
      </c>
      <c r="E3273">
        <v>0</v>
      </c>
      <c r="F3273">
        <v>0</v>
      </c>
      <c r="G3273">
        <f t="shared" si="255"/>
        <v>0</v>
      </c>
      <c r="H3273">
        <f t="shared" si="256"/>
        <v>1</v>
      </c>
      <c r="I3273">
        <f t="shared" si="256"/>
        <v>1</v>
      </c>
      <c r="J3273">
        <f t="shared" si="259"/>
        <v>1</v>
      </c>
      <c r="K3273">
        <f t="shared" si="257"/>
        <v>3.970127931754587</v>
      </c>
      <c r="L3273">
        <f t="shared" si="257"/>
        <v>4.1997620434811669</v>
      </c>
      <c r="M3273">
        <f t="shared" si="257"/>
        <v>8.1698899752357548</v>
      </c>
    </row>
    <row r="3274" spans="1:13" x14ac:dyDescent="0.2">
      <c r="A3274" s="1">
        <v>10</v>
      </c>
      <c r="B3274">
        <v>5.4993054077049468</v>
      </c>
      <c r="C3274">
        <v>4.1996706007560123</v>
      </c>
      <c r="D3274">
        <f t="shared" si="258"/>
        <v>9.69897600846096</v>
      </c>
      <c r="E3274">
        <v>10</v>
      </c>
      <c r="F3274">
        <v>7.1</v>
      </c>
      <c r="G3274">
        <f t="shared" si="255"/>
        <v>17.100000000000001</v>
      </c>
      <c r="H3274">
        <f t="shared" si="256"/>
        <v>1</v>
      </c>
      <c r="I3274">
        <f t="shared" si="256"/>
        <v>0</v>
      </c>
      <c r="J3274">
        <f t="shared" si="259"/>
        <v>0</v>
      </c>
      <c r="K3274">
        <f t="shared" si="257"/>
        <v>4.5006945922950532</v>
      </c>
      <c r="L3274">
        <f t="shared" si="257"/>
        <v>2.9003293992439874</v>
      </c>
      <c r="M3274">
        <f t="shared" si="257"/>
        <v>7.4010239915390414</v>
      </c>
    </row>
    <row r="3275" spans="1:13" x14ac:dyDescent="0.2">
      <c r="A3275" s="1">
        <v>11</v>
      </c>
      <c r="B3275">
        <v>3.970127931754587</v>
      </c>
      <c r="C3275">
        <v>5.4487810556421099</v>
      </c>
      <c r="D3275">
        <f t="shared" si="258"/>
        <v>9.4189089873966978</v>
      </c>
      <c r="E3275">
        <v>0</v>
      </c>
      <c r="F3275">
        <v>0.2</v>
      </c>
      <c r="G3275">
        <f t="shared" si="255"/>
        <v>0.2</v>
      </c>
      <c r="H3275">
        <f t="shared" si="256"/>
        <v>1</v>
      </c>
      <c r="I3275">
        <f t="shared" si="256"/>
        <v>0</v>
      </c>
      <c r="J3275">
        <f t="shared" si="259"/>
        <v>1</v>
      </c>
      <c r="K3275">
        <f t="shared" si="257"/>
        <v>3.970127931754587</v>
      </c>
      <c r="L3275">
        <f t="shared" si="257"/>
        <v>5.2487810556421097</v>
      </c>
      <c r="M3275">
        <f t="shared" si="257"/>
        <v>9.2189089873966985</v>
      </c>
    </row>
    <row r="3276" spans="1:13" x14ac:dyDescent="0.2">
      <c r="A3276" s="1">
        <v>12</v>
      </c>
      <c r="B3276">
        <v>3.970127931754587</v>
      </c>
      <c r="C3276">
        <v>3.9188259509218408</v>
      </c>
      <c r="D3276">
        <f t="shared" si="258"/>
        <v>7.8889538826764278</v>
      </c>
      <c r="E3276">
        <v>4.4000000000000004</v>
      </c>
      <c r="F3276">
        <v>9.8000000000000007</v>
      </c>
      <c r="G3276">
        <f t="shared" si="255"/>
        <v>14.200000000000001</v>
      </c>
      <c r="H3276">
        <f t="shared" si="256"/>
        <v>1</v>
      </c>
      <c r="I3276">
        <f t="shared" si="256"/>
        <v>0</v>
      </c>
      <c r="J3276">
        <f t="shared" si="259"/>
        <v>0</v>
      </c>
      <c r="K3276">
        <f t="shared" si="257"/>
        <v>0.42987206824541335</v>
      </c>
      <c r="L3276">
        <f t="shared" si="257"/>
        <v>5.8811740490781599</v>
      </c>
      <c r="M3276">
        <f t="shared" si="257"/>
        <v>6.3110461173235732</v>
      </c>
    </row>
    <row r="3277" spans="1:13" x14ac:dyDescent="0.2">
      <c r="A3277" s="1">
        <v>13</v>
      </c>
      <c r="B3277">
        <v>3.7561347663072611</v>
      </c>
      <c r="C3277">
        <v>3.5234705864332181</v>
      </c>
      <c r="D3277">
        <f t="shared" si="258"/>
        <v>7.2796053527404787</v>
      </c>
      <c r="E3277">
        <v>4.2</v>
      </c>
      <c r="F3277">
        <v>8.1999999999999993</v>
      </c>
      <c r="G3277">
        <f t="shared" si="255"/>
        <v>12.399999999999999</v>
      </c>
      <c r="H3277">
        <f t="shared" si="256"/>
        <v>1</v>
      </c>
      <c r="I3277">
        <f t="shared" si="256"/>
        <v>0</v>
      </c>
      <c r="J3277">
        <f t="shared" si="259"/>
        <v>0</v>
      </c>
      <c r="K3277">
        <f t="shared" si="257"/>
        <v>0.44386523369273911</v>
      </c>
      <c r="L3277">
        <f t="shared" si="257"/>
        <v>4.6765294135667812</v>
      </c>
      <c r="M3277">
        <f t="shared" si="257"/>
        <v>5.1203946472595199</v>
      </c>
    </row>
    <row r="3278" spans="1:13" x14ac:dyDescent="0.2">
      <c r="A3278" s="1">
        <v>0</v>
      </c>
      <c r="B3278">
        <v>5.2602231028912367</v>
      </c>
      <c r="C3278">
        <v>5.6198629503316333</v>
      </c>
      <c r="D3278">
        <f t="shared" si="258"/>
        <v>10.88008605322287</v>
      </c>
      <c r="E3278">
        <v>4.4000000000000004</v>
      </c>
      <c r="F3278">
        <v>5.7</v>
      </c>
      <c r="G3278">
        <f t="shared" si="255"/>
        <v>10.100000000000001</v>
      </c>
      <c r="H3278">
        <f t="shared" si="256"/>
        <v>0</v>
      </c>
      <c r="I3278">
        <f t="shared" si="256"/>
        <v>1</v>
      </c>
      <c r="J3278">
        <f t="shared" si="259"/>
        <v>1</v>
      </c>
      <c r="K3278">
        <f t="shared" si="257"/>
        <v>0.86022310289123638</v>
      </c>
      <c r="L3278">
        <f t="shared" si="257"/>
        <v>8.0137049668366878E-2</v>
      </c>
      <c r="M3278">
        <f t="shared" si="257"/>
        <v>0.78008605322286861</v>
      </c>
    </row>
    <row r="3279" spans="1:13" x14ac:dyDescent="0.2">
      <c r="A3279" s="1">
        <v>1</v>
      </c>
      <c r="B3279">
        <v>5.3439497964487828</v>
      </c>
      <c r="C3279">
        <v>6.7109030543511139</v>
      </c>
      <c r="D3279">
        <f t="shared" si="258"/>
        <v>12.054852850799897</v>
      </c>
      <c r="E3279">
        <v>8.1999999999999993</v>
      </c>
      <c r="F3279">
        <v>5.3</v>
      </c>
      <c r="G3279">
        <f t="shared" si="255"/>
        <v>13.5</v>
      </c>
      <c r="H3279">
        <f t="shared" si="256"/>
        <v>1</v>
      </c>
      <c r="I3279">
        <f t="shared" si="256"/>
        <v>1</v>
      </c>
      <c r="J3279">
        <f t="shared" si="259"/>
        <v>1</v>
      </c>
      <c r="K3279">
        <f t="shared" si="257"/>
        <v>2.8560502035512165</v>
      </c>
      <c r="L3279">
        <f t="shared" si="257"/>
        <v>1.4109030543511141</v>
      </c>
      <c r="M3279">
        <f t="shared" si="257"/>
        <v>1.4451471492001033</v>
      </c>
    </row>
    <row r="3280" spans="1:13" x14ac:dyDescent="0.2">
      <c r="A3280" s="1">
        <v>2</v>
      </c>
      <c r="B3280">
        <v>1.7181377714701409</v>
      </c>
      <c r="C3280">
        <v>6.5237282371067709</v>
      </c>
      <c r="D3280">
        <f t="shared" si="258"/>
        <v>8.2418660085769115</v>
      </c>
      <c r="E3280">
        <v>4.3</v>
      </c>
      <c r="F3280">
        <v>6.6</v>
      </c>
      <c r="G3280">
        <f t="shared" si="255"/>
        <v>10.899999999999999</v>
      </c>
      <c r="H3280">
        <f t="shared" si="256"/>
        <v>1</v>
      </c>
      <c r="I3280">
        <f t="shared" si="256"/>
        <v>1</v>
      </c>
      <c r="J3280">
        <f t="shared" si="259"/>
        <v>0</v>
      </c>
      <c r="K3280">
        <f t="shared" si="257"/>
        <v>2.5818622285298591</v>
      </c>
      <c r="L3280">
        <f t="shared" si="257"/>
        <v>7.6271762893228789E-2</v>
      </c>
      <c r="M3280">
        <f t="shared" si="257"/>
        <v>2.658133991423087</v>
      </c>
    </row>
    <row r="3281" spans="1:13" x14ac:dyDescent="0.2">
      <c r="A3281" s="1">
        <v>3</v>
      </c>
      <c r="B3281">
        <v>5.857032466991404</v>
      </c>
      <c r="C3281">
        <v>5.7137710505639614</v>
      </c>
      <c r="D3281">
        <f t="shared" si="258"/>
        <v>11.570803517555365</v>
      </c>
      <c r="E3281">
        <v>0.15</v>
      </c>
      <c r="F3281">
        <v>3.6</v>
      </c>
      <c r="G3281">
        <f t="shared" si="255"/>
        <v>3.75</v>
      </c>
      <c r="H3281">
        <f t="shared" si="256"/>
        <v>0</v>
      </c>
      <c r="I3281">
        <f t="shared" si="256"/>
        <v>0</v>
      </c>
      <c r="J3281">
        <f t="shared" si="259"/>
        <v>0</v>
      </c>
      <c r="K3281">
        <f t="shared" si="257"/>
        <v>5.7070324669914037</v>
      </c>
      <c r="L3281">
        <f t="shared" si="257"/>
        <v>2.1137710505639613</v>
      </c>
      <c r="M3281">
        <f t="shared" si="257"/>
        <v>7.8208035175553654</v>
      </c>
    </row>
    <row r="3282" spans="1:13" x14ac:dyDescent="0.2">
      <c r="A3282" s="1">
        <v>4</v>
      </c>
      <c r="B3282">
        <v>6.0931807027974667</v>
      </c>
      <c r="C3282">
        <v>6.2320152696576194</v>
      </c>
      <c r="D3282">
        <f t="shared" si="258"/>
        <v>12.325195972455086</v>
      </c>
      <c r="E3282">
        <v>7.35</v>
      </c>
      <c r="F3282">
        <v>6.2</v>
      </c>
      <c r="G3282">
        <f t="shared" si="255"/>
        <v>13.55</v>
      </c>
      <c r="H3282">
        <f t="shared" si="256"/>
        <v>1</v>
      </c>
      <c r="I3282">
        <f t="shared" si="256"/>
        <v>1</v>
      </c>
      <c r="J3282">
        <f t="shared" si="259"/>
        <v>1</v>
      </c>
      <c r="K3282">
        <f t="shared" si="257"/>
        <v>1.2568192972025329</v>
      </c>
      <c r="L3282">
        <f t="shared" si="257"/>
        <v>3.201526965761925E-2</v>
      </c>
      <c r="M3282">
        <f t="shared" si="257"/>
        <v>1.2248040275449146</v>
      </c>
    </row>
    <row r="3283" spans="1:13" x14ac:dyDescent="0.2">
      <c r="A3283" s="1">
        <v>5</v>
      </c>
      <c r="B3283">
        <v>7.4769070156017898</v>
      </c>
      <c r="C3283">
        <v>6.1549472210774674</v>
      </c>
      <c r="D3283">
        <f t="shared" si="258"/>
        <v>13.631854236679256</v>
      </c>
      <c r="E3283">
        <v>7.85</v>
      </c>
      <c r="F3283">
        <v>9.6999999999999993</v>
      </c>
      <c r="G3283">
        <f t="shared" si="255"/>
        <v>17.549999999999997</v>
      </c>
      <c r="H3283">
        <f t="shared" si="256"/>
        <v>1</v>
      </c>
      <c r="I3283">
        <f t="shared" si="256"/>
        <v>1</v>
      </c>
      <c r="J3283">
        <f t="shared" si="259"/>
        <v>1</v>
      </c>
      <c r="K3283">
        <f t="shared" si="257"/>
        <v>0.37309298439820981</v>
      </c>
      <c r="L3283">
        <f t="shared" si="257"/>
        <v>3.5450527789225319</v>
      </c>
      <c r="M3283">
        <f t="shared" si="257"/>
        <v>3.9181457633207408</v>
      </c>
    </row>
    <row r="3284" spans="1:13" x14ac:dyDescent="0.2">
      <c r="A3284" s="1">
        <v>6</v>
      </c>
      <c r="B3284">
        <v>4.8213729539566419</v>
      </c>
      <c r="C3284">
        <v>6.5515613278433387</v>
      </c>
      <c r="D3284">
        <f t="shared" si="258"/>
        <v>11.372934281799981</v>
      </c>
      <c r="E3284">
        <v>8</v>
      </c>
      <c r="F3284">
        <v>8</v>
      </c>
      <c r="G3284">
        <f t="shared" si="255"/>
        <v>16</v>
      </c>
      <c r="H3284">
        <f t="shared" si="256"/>
        <v>0</v>
      </c>
      <c r="I3284">
        <f t="shared" si="256"/>
        <v>1</v>
      </c>
      <c r="J3284">
        <f t="shared" si="259"/>
        <v>1</v>
      </c>
      <c r="K3284">
        <f t="shared" si="257"/>
        <v>3.1786270460433581</v>
      </c>
      <c r="L3284">
        <f t="shared" si="257"/>
        <v>1.4484386721566613</v>
      </c>
      <c r="M3284">
        <f t="shared" si="257"/>
        <v>4.6270657182000186</v>
      </c>
    </row>
    <row r="3285" spans="1:13" x14ac:dyDescent="0.2">
      <c r="A3285" s="1">
        <v>7</v>
      </c>
      <c r="B3285">
        <v>3.0986237121569848</v>
      </c>
      <c r="C3285">
        <v>6.6256880958717526</v>
      </c>
      <c r="D3285">
        <f t="shared" si="258"/>
        <v>9.7243118080287374</v>
      </c>
      <c r="E3285">
        <v>3.65</v>
      </c>
      <c r="F3285">
        <v>5.4</v>
      </c>
      <c r="G3285">
        <f t="shared" si="255"/>
        <v>9.0500000000000007</v>
      </c>
      <c r="H3285">
        <f t="shared" si="256"/>
        <v>1</v>
      </c>
      <c r="I3285">
        <f t="shared" si="256"/>
        <v>1</v>
      </c>
      <c r="J3285">
        <f t="shared" si="259"/>
        <v>1</v>
      </c>
      <c r="K3285">
        <f t="shared" si="257"/>
        <v>0.55137628784301507</v>
      </c>
      <c r="L3285">
        <f t="shared" si="257"/>
        <v>1.2256880958717522</v>
      </c>
      <c r="M3285">
        <f t="shared" si="257"/>
        <v>0.67431180802873669</v>
      </c>
    </row>
    <row r="3286" spans="1:13" x14ac:dyDescent="0.2">
      <c r="A3286" s="1">
        <v>8</v>
      </c>
      <c r="B3286">
        <v>6.2372883369513419</v>
      </c>
      <c r="C3286">
        <v>6.0908609815810264</v>
      </c>
      <c r="D3286">
        <f t="shared" si="258"/>
        <v>12.328149318532368</v>
      </c>
      <c r="E3286">
        <v>0</v>
      </c>
      <c r="F3286">
        <v>3.2</v>
      </c>
      <c r="G3286">
        <f t="shared" si="255"/>
        <v>3.2</v>
      </c>
      <c r="H3286">
        <f t="shared" si="256"/>
        <v>0</v>
      </c>
      <c r="I3286">
        <f t="shared" si="256"/>
        <v>0</v>
      </c>
      <c r="J3286">
        <f t="shared" si="259"/>
        <v>0</v>
      </c>
      <c r="K3286">
        <f t="shared" si="257"/>
        <v>6.2372883369513419</v>
      </c>
      <c r="L3286">
        <f t="shared" si="257"/>
        <v>2.8908609815810262</v>
      </c>
      <c r="M3286">
        <f t="shared" si="257"/>
        <v>9.128149318532369</v>
      </c>
    </row>
    <row r="3287" spans="1:13" x14ac:dyDescent="0.2">
      <c r="A3287" s="1">
        <v>9</v>
      </c>
      <c r="B3287">
        <v>6.6592184976276254</v>
      </c>
      <c r="C3287">
        <v>7.5555666570653912</v>
      </c>
      <c r="D3287">
        <f t="shared" si="258"/>
        <v>14.214785154693017</v>
      </c>
      <c r="E3287">
        <v>8.5</v>
      </c>
      <c r="F3287">
        <v>8.1999999999999993</v>
      </c>
      <c r="G3287">
        <f t="shared" si="255"/>
        <v>16.7</v>
      </c>
      <c r="H3287">
        <f t="shared" si="256"/>
        <v>1</v>
      </c>
      <c r="I3287">
        <f t="shared" si="256"/>
        <v>1</v>
      </c>
      <c r="J3287">
        <f t="shared" si="259"/>
        <v>1</v>
      </c>
      <c r="K3287">
        <f t="shared" si="257"/>
        <v>1.8407815023723746</v>
      </c>
      <c r="L3287">
        <f t="shared" si="257"/>
        <v>0.64443334293460808</v>
      </c>
      <c r="M3287">
        <f t="shared" si="257"/>
        <v>2.4852148453069827</v>
      </c>
    </row>
    <row r="3288" spans="1:13" x14ac:dyDescent="0.2">
      <c r="A3288" s="1">
        <v>10</v>
      </c>
      <c r="B3288">
        <v>5.193128435338747</v>
      </c>
      <c r="C3288">
        <v>4.5874466221759462</v>
      </c>
      <c r="D3288">
        <f t="shared" si="258"/>
        <v>9.7805750575146924</v>
      </c>
      <c r="E3288">
        <v>0</v>
      </c>
      <c r="F3288">
        <v>0</v>
      </c>
      <c r="G3288">
        <f t="shared" si="255"/>
        <v>0</v>
      </c>
      <c r="H3288">
        <f t="shared" si="256"/>
        <v>0</v>
      </c>
      <c r="I3288">
        <f t="shared" si="256"/>
        <v>1</v>
      </c>
      <c r="J3288">
        <f t="shared" si="259"/>
        <v>1</v>
      </c>
      <c r="K3288">
        <f t="shared" si="257"/>
        <v>5.193128435338747</v>
      </c>
      <c r="L3288">
        <f t="shared" si="257"/>
        <v>4.5874466221759462</v>
      </c>
      <c r="M3288">
        <f t="shared" si="257"/>
        <v>9.7805750575146924</v>
      </c>
    </row>
    <row r="3289" spans="1:13" x14ac:dyDescent="0.2">
      <c r="A3289" s="1">
        <v>11</v>
      </c>
      <c r="B3289">
        <v>3.3270859249383369</v>
      </c>
      <c r="C3289">
        <v>6.4861616472884744</v>
      </c>
      <c r="D3289">
        <f t="shared" si="258"/>
        <v>9.8132475722268104</v>
      </c>
      <c r="E3289">
        <v>2.2000000000000002</v>
      </c>
      <c r="F3289">
        <v>3.2</v>
      </c>
      <c r="G3289">
        <f t="shared" si="255"/>
        <v>5.4</v>
      </c>
      <c r="H3289">
        <f t="shared" si="256"/>
        <v>1</v>
      </c>
      <c r="I3289">
        <f t="shared" si="256"/>
        <v>0</v>
      </c>
      <c r="J3289">
        <f t="shared" si="259"/>
        <v>1</v>
      </c>
      <c r="K3289">
        <f t="shared" si="257"/>
        <v>1.1270859249383367</v>
      </c>
      <c r="L3289">
        <f t="shared" si="257"/>
        <v>3.2861616472884743</v>
      </c>
      <c r="M3289">
        <f t="shared" si="257"/>
        <v>4.4132475722268101</v>
      </c>
    </row>
    <row r="3290" spans="1:13" x14ac:dyDescent="0.2">
      <c r="A3290" s="1">
        <v>12</v>
      </c>
      <c r="B3290">
        <v>3.3270859249383369</v>
      </c>
      <c r="C3290">
        <v>2.6250871785104728</v>
      </c>
      <c r="D3290">
        <f t="shared" si="258"/>
        <v>5.9521731034488097</v>
      </c>
      <c r="E3290">
        <v>4.4000000000000004</v>
      </c>
      <c r="F3290">
        <v>9.8000000000000007</v>
      </c>
      <c r="G3290">
        <f t="shared" si="255"/>
        <v>14.200000000000001</v>
      </c>
      <c r="H3290">
        <f t="shared" si="256"/>
        <v>1</v>
      </c>
      <c r="I3290">
        <f t="shared" si="256"/>
        <v>0</v>
      </c>
      <c r="J3290">
        <f t="shared" si="259"/>
        <v>0</v>
      </c>
      <c r="K3290">
        <f t="shared" si="257"/>
        <v>1.0729140750616635</v>
      </c>
      <c r="L3290">
        <f t="shared" si="257"/>
        <v>7.1749128214895279</v>
      </c>
      <c r="M3290">
        <f t="shared" si="257"/>
        <v>8.2478268965511923</v>
      </c>
    </row>
    <row r="3291" spans="1:13" x14ac:dyDescent="0.2">
      <c r="A3291" s="1">
        <v>13</v>
      </c>
      <c r="B3291">
        <v>3.3270859249383369</v>
      </c>
      <c r="C3291">
        <v>7.3992117370450696</v>
      </c>
      <c r="D3291">
        <f t="shared" si="258"/>
        <v>10.726297661983406</v>
      </c>
      <c r="E3291">
        <v>7.45</v>
      </c>
      <c r="F3291">
        <v>3.3</v>
      </c>
      <c r="G3291">
        <f t="shared" si="255"/>
        <v>10.75</v>
      </c>
      <c r="H3291">
        <f t="shared" si="256"/>
        <v>0</v>
      </c>
      <c r="I3291">
        <f t="shared" si="256"/>
        <v>0</v>
      </c>
      <c r="J3291">
        <f t="shared" si="259"/>
        <v>1</v>
      </c>
      <c r="K3291">
        <f t="shared" si="257"/>
        <v>4.1229140750616633</v>
      </c>
      <c r="L3291">
        <f t="shared" si="257"/>
        <v>4.0992117370450698</v>
      </c>
      <c r="M3291">
        <f t="shared" si="257"/>
        <v>2.3702338016594382E-2</v>
      </c>
    </row>
    <row r="3292" spans="1:13" x14ac:dyDescent="0.2">
      <c r="A3292" s="1">
        <v>0</v>
      </c>
      <c r="B3292">
        <v>3.902366682724593E-3</v>
      </c>
      <c r="C3292">
        <v>6.2939444988785294</v>
      </c>
      <c r="D3292">
        <f t="shared" si="258"/>
        <v>6.2978468655612536</v>
      </c>
      <c r="E3292">
        <v>5.2</v>
      </c>
      <c r="F3292">
        <v>5.6</v>
      </c>
      <c r="G3292">
        <f t="shared" si="255"/>
        <v>10.8</v>
      </c>
      <c r="H3292">
        <f t="shared" si="256"/>
        <v>0</v>
      </c>
      <c r="I3292">
        <f t="shared" si="256"/>
        <v>1</v>
      </c>
      <c r="J3292">
        <f t="shared" si="259"/>
        <v>0</v>
      </c>
      <c r="K3292">
        <f t="shared" si="257"/>
        <v>5.1960976333172759</v>
      </c>
      <c r="L3292">
        <f t="shared" si="257"/>
        <v>0.69394449887852971</v>
      </c>
      <c r="M3292">
        <f t="shared" si="257"/>
        <v>4.5021531344387471</v>
      </c>
    </row>
    <row r="3293" spans="1:13" x14ac:dyDescent="0.2">
      <c r="A3293" s="1">
        <v>1</v>
      </c>
      <c r="B3293">
        <v>4.4046779409035803</v>
      </c>
      <c r="C3293">
        <v>8.0042416782981523</v>
      </c>
      <c r="D3293">
        <f t="shared" si="258"/>
        <v>12.408919619201733</v>
      </c>
      <c r="E3293">
        <v>5.2</v>
      </c>
      <c r="F3293">
        <v>7.5</v>
      </c>
      <c r="G3293">
        <f t="shared" si="255"/>
        <v>12.7</v>
      </c>
      <c r="H3293">
        <f t="shared" si="256"/>
        <v>0</v>
      </c>
      <c r="I3293">
        <f t="shared" si="256"/>
        <v>1</v>
      </c>
      <c r="J3293">
        <f t="shared" si="259"/>
        <v>1</v>
      </c>
      <c r="K3293">
        <f t="shared" si="257"/>
        <v>0.79532205909641984</v>
      </c>
      <c r="L3293">
        <f t="shared" si="257"/>
        <v>0.50424167829815225</v>
      </c>
      <c r="M3293">
        <f t="shared" si="257"/>
        <v>0.2910803807982667</v>
      </c>
    </row>
    <row r="3294" spans="1:13" x14ac:dyDescent="0.2">
      <c r="A3294" s="1">
        <v>2</v>
      </c>
      <c r="B3294">
        <v>3.6447174383676262</v>
      </c>
      <c r="C3294">
        <v>5.885938070839142</v>
      </c>
      <c r="D3294">
        <f t="shared" si="258"/>
        <v>9.5306555092067686</v>
      </c>
      <c r="E3294">
        <v>8.3000000000000007</v>
      </c>
      <c r="F3294">
        <v>8.6</v>
      </c>
      <c r="G3294">
        <f t="shared" si="255"/>
        <v>16.899999999999999</v>
      </c>
      <c r="H3294">
        <f t="shared" si="256"/>
        <v>0</v>
      </c>
      <c r="I3294">
        <f t="shared" si="256"/>
        <v>1</v>
      </c>
      <c r="J3294">
        <f t="shared" si="259"/>
        <v>0</v>
      </c>
      <c r="K3294">
        <f t="shared" si="257"/>
        <v>4.6552825616323741</v>
      </c>
      <c r="L3294">
        <f t="shared" si="257"/>
        <v>2.7140619291608576</v>
      </c>
      <c r="M3294">
        <f t="shared" si="257"/>
        <v>7.36934449079323</v>
      </c>
    </row>
    <row r="3295" spans="1:13" x14ac:dyDescent="0.2">
      <c r="A3295" s="1">
        <v>3</v>
      </c>
      <c r="B3295">
        <v>5.6110156693007731</v>
      </c>
      <c r="C3295">
        <v>5.1344347845450988</v>
      </c>
      <c r="D3295">
        <f t="shared" si="258"/>
        <v>10.745450453845873</v>
      </c>
      <c r="E3295">
        <v>0.8</v>
      </c>
      <c r="F3295">
        <v>2.2999999999999998</v>
      </c>
      <c r="G3295">
        <f t="shared" si="255"/>
        <v>3.0999999999999996</v>
      </c>
      <c r="H3295">
        <f t="shared" si="256"/>
        <v>0</v>
      </c>
      <c r="I3295">
        <f t="shared" si="256"/>
        <v>0</v>
      </c>
      <c r="J3295">
        <f t="shared" si="259"/>
        <v>0</v>
      </c>
      <c r="K3295">
        <f t="shared" si="257"/>
        <v>4.8110156693007733</v>
      </c>
      <c r="L3295">
        <f t="shared" si="257"/>
        <v>2.834434784545099</v>
      </c>
      <c r="M3295">
        <f t="shared" si="257"/>
        <v>7.6454504538458732</v>
      </c>
    </row>
    <row r="3296" spans="1:13" x14ac:dyDescent="0.2">
      <c r="A3296" s="1">
        <v>4</v>
      </c>
      <c r="B3296">
        <v>6.6845409316487032</v>
      </c>
      <c r="C3296">
        <v>5.3025726971624598</v>
      </c>
      <c r="D3296">
        <f t="shared" si="258"/>
        <v>11.987113628811162</v>
      </c>
      <c r="E3296">
        <v>7.2</v>
      </c>
      <c r="F3296">
        <v>8.6</v>
      </c>
      <c r="G3296">
        <f t="shared" si="255"/>
        <v>15.8</v>
      </c>
      <c r="H3296">
        <f t="shared" si="256"/>
        <v>1</v>
      </c>
      <c r="I3296">
        <f t="shared" si="256"/>
        <v>1</v>
      </c>
      <c r="J3296">
        <f t="shared" si="259"/>
        <v>1</v>
      </c>
      <c r="K3296">
        <f t="shared" si="257"/>
        <v>0.51545906835129696</v>
      </c>
      <c r="L3296">
        <f t="shared" si="257"/>
        <v>3.2974273028375398</v>
      </c>
      <c r="M3296">
        <f t="shared" si="257"/>
        <v>3.8128863711888386</v>
      </c>
    </row>
    <row r="3297" spans="1:13" x14ac:dyDescent="0.2">
      <c r="A3297" s="1">
        <v>5</v>
      </c>
      <c r="B3297">
        <v>5.6810276432747742</v>
      </c>
      <c r="C3297">
        <v>5.7151535066916246</v>
      </c>
      <c r="D3297">
        <f t="shared" si="258"/>
        <v>11.396181149966399</v>
      </c>
      <c r="E3297">
        <v>3.5</v>
      </c>
      <c r="F3297">
        <v>2</v>
      </c>
      <c r="G3297">
        <f t="shared" si="255"/>
        <v>5.5</v>
      </c>
      <c r="H3297">
        <f t="shared" si="256"/>
        <v>0</v>
      </c>
      <c r="I3297">
        <f t="shared" si="256"/>
        <v>0</v>
      </c>
      <c r="J3297">
        <f t="shared" si="259"/>
        <v>0</v>
      </c>
      <c r="K3297">
        <f t="shared" si="257"/>
        <v>2.1810276432747742</v>
      </c>
      <c r="L3297">
        <f t="shared" si="257"/>
        <v>3.7151535066916246</v>
      </c>
      <c r="M3297">
        <f t="shared" si="257"/>
        <v>5.8961811499663987</v>
      </c>
    </row>
    <row r="3298" spans="1:13" x14ac:dyDescent="0.2">
      <c r="A3298" s="1">
        <v>6</v>
      </c>
      <c r="B3298">
        <v>5.9378322821502074</v>
      </c>
      <c r="C3298">
        <v>4.3758049687550704</v>
      </c>
      <c r="D3298">
        <f t="shared" si="258"/>
        <v>10.313637250905277</v>
      </c>
      <c r="E3298">
        <v>5.25</v>
      </c>
      <c r="F3298">
        <v>5.4</v>
      </c>
      <c r="G3298">
        <f t="shared" si="255"/>
        <v>10.65</v>
      </c>
      <c r="H3298">
        <f t="shared" si="256"/>
        <v>1</v>
      </c>
      <c r="I3298">
        <f t="shared" si="256"/>
        <v>0</v>
      </c>
      <c r="J3298">
        <f t="shared" si="259"/>
        <v>1</v>
      </c>
      <c r="K3298">
        <f t="shared" si="257"/>
        <v>0.68783228215020742</v>
      </c>
      <c r="L3298">
        <f t="shared" si="257"/>
        <v>1.0241950312449299</v>
      </c>
      <c r="M3298">
        <f t="shared" si="257"/>
        <v>0.33636274909472341</v>
      </c>
    </row>
    <row r="3299" spans="1:13" x14ac:dyDescent="0.2">
      <c r="A3299" s="1">
        <v>7</v>
      </c>
      <c r="B3299">
        <v>7.6309894919217749</v>
      </c>
      <c r="C3299">
        <v>6.4407922698131657</v>
      </c>
      <c r="D3299">
        <f t="shared" si="258"/>
        <v>14.07178176173494</v>
      </c>
      <c r="E3299">
        <v>3</v>
      </c>
      <c r="F3299">
        <v>2.5</v>
      </c>
      <c r="G3299">
        <f t="shared" si="255"/>
        <v>5.5</v>
      </c>
      <c r="H3299">
        <f t="shared" si="256"/>
        <v>0</v>
      </c>
      <c r="I3299">
        <f t="shared" si="256"/>
        <v>0</v>
      </c>
      <c r="J3299">
        <f t="shared" si="259"/>
        <v>0</v>
      </c>
      <c r="K3299">
        <f t="shared" si="257"/>
        <v>4.6309894919217749</v>
      </c>
      <c r="L3299">
        <f t="shared" si="257"/>
        <v>3.9407922698131657</v>
      </c>
      <c r="M3299">
        <f t="shared" si="257"/>
        <v>8.5717817617349397</v>
      </c>
    </row>
    <row r="3300" spans="1:13" x14ac:dyDescent="0.2">
      <c r="A3300" s="1">
        <v>8</v>
      </c>
      <c r="B3300">
        <v>6.1606561577661134</v>
      </c>
      <c r="C3300">
        <v>6.6450389065947579</v>
      </c>
      <c r="D3300">
        <f t="shared" si="258"/>
        <v>12.805695064360872</v>
      </c>
      <c r="E3300">
        <v>1.2</v>
      </c>
      <c r="F3300">
        <v>4.0999999999999996</v>
      </c>
      <c r="G3300">
        <f t="shared" si="255"/>
        <v>5.3</v>
      </c>
      <c r="H3300">
        <f t="shared" si="256"/>
        <v>0</v>
      </c>
      <c r="I3300">
        <f t="shared" si="256"/>
        <v>0</v>
      </c>
      <c r="J3300">
        <f t="shared" si="259"/>
        <v>0</v>
      </c>
      <c r="K3300">
        <f t="shared" si="257"/>
        <v>4.9606561577661132</v>
      </c>
      <c r="L3300">
        <f t="shared" si="257"/>
        <v>2.5450389065947583</v>
      </c>
      <c r="M3300">
        <f t="shared" si="257"/>
        <v>7.5056950643608724</v>
      </c>
    </row>
    <row r="3301" spans="1:13" x14ac:dyDescent="0.2">
      <c r="A3301" s="1">
        <v>9</v>
      </c>
      <c r="B3301">
        <v>5.7258581263330326</v>
      </c>
      <c r="C3301">
        <v>6.9411966295558871</v>
      </c>
      <c r="D3301">
        <f t="shared" si="258"/>
        <v>12.66705475588892</v>
      </c>
      <c r="E3301">
        <v>4</v>
      </c>
      <c r="F3301">
        <v>1.8</v>
      </c>
      <c r="G3301">
        <f t="shared" si="255"/>
        <v>5.8</v>
      </c>
      <c r="H3301">
        <f t="shared" si="256"/>
        <v>0</v>
      </c>
      <c r="I3301">
        <f t="shared" si="256"/>
        <v>0</v>
      </c>
      <c r="J3301">
        <f t="shared" si="259"/>
        <v>0</v>
      </c>
      <c r="K3301">
        <f t="shared" si="257"/>
        <v>1.7258581263330326</v>
      </c>
      <c r="L3301">
        <f t="shared" si="257"/>
        <v>5.1411966295558873</v>
      </c>
      <c r="M3301">
        <f t="shared" si="257"/>
        <v>6.8670547558889199</v>
      </c>
    </row>
    <row r="3302" spans="1:13" x14ac:dyDescent="0.2">
      <c r="A3302" s="1">
        <v>10</v>
      </c>
      <c r="B3302">
        <v>1.186287547177395</v>
      </c>
      <c r="C3302">
        <v>4.0129913521379246</v>
      </c>
      <c r="D3302">
        <f t="shared" si="258"/>
        <v>5.1992788993153196</v>
      </c>
      <c r="E3302">
        <v>6.1</v>
      </c>
      <c r="F3302">
        <v>7.5</v>
      </c>
      <c r="G3302">
        <f t="shared" si="255"/>
        <v>13.6</v>
      </c>
      <c r="H3302">
        <f t="shared" si="256"/>
        <v>0</v>
      </c>
      <c r="I3302">
        <f t="shared" si="256"/>
        <v>0</v>
      </c>
      <c r="J3302">
        <f t="shared" si="259"/>
        <v>0</v>
      </c>
      <c r="K3302">
        <f t="shared" si="257"/>
        <v>4.9137124528226046</v>
      </c>
      <c r="L3302">
        <f t="shared" si="257"/>
        <v>3.4870086478620754</v>
      </c>
      <c r="M3302">
        <f t="shared" si="257"/>
        <v>8.4007211006846809</v>
      </c>
    </row>
    <row r="3303" spans="1:13" x14ac:dyDescent="0.2">
      <c r="A3303" s="1">
        <v>11</v>
      </c>
      <c r="B3303">
        <v>6.7745749057377287</v>
      </c>
      <c r="C3303">
        <v>6.9915574122299491</v>
      </c>
      <c r="D3303">
        <f t="shared" si="258"/>
        <v>13.766132317967678</v>
      </c>
      <c r="E3303">
        <v>8.5</v>
      </c>
      <c r="F3303">
        <v>8.1999999999999993</v>
      </c>
      <c r="G3303">
        <f t="shared" si="255"/>
        <v>16.7</v>
      </c>
      <c r="H3303">
        <f t="shared" si="256"/>
        <v>1</v>
      </c>
      <c r="I3303">
        <f t="shared" si="256"/>
        <v>1</v>
      </c>
      <c r="J3303">
        <f t="shared" si="259"/>
        <v>1</v>
      </c>
      <c r="K3303">
        <f t="shared" si="257"/>
        <v>1.7254250942622713</v>
      </c>
      <c r="L3303">
        <f t="shared" si="257"/>
        <v>1.2084425877700502</v>
      </c>
      <c r="M3303">
        <f t="shared" si="257"/>
        <v>2.9338676820323215</v>
      </c>
    </row>
    <row r="3304" spans="1:13" x14ac:dyDescent="0.2">
      <c r="A3304" s="1">
        <v>12</v>
      </c>
      <c r="B3304">
        <v>5.4922974651384768</v>
      </c>
      <c r="C3304">
        <v>4.0129913521379246</v>
      </c>
      <c r="D3304">
        <f t="shared" si="258"/>
        <v>9.5052888172764014</v>
      </c>
      <c r="E3304">
        <v>2.8</v>
      </c>
      <c r="F3304">
        <v>5.7</v>
      </c>
      <c r="G3304">
        <f t="shared" si="255"/>
        <v>8.5</v>
      </c>
      <c r="H3304">
        <f t="shared" si="256"/>
        <v>0</v>
      </c>
      <c r="I3304">
        <f t="shared" si="256"/>
        <v>0</v>
      </c>
      <c r="J3304">
        <f t="shared" si="259"/>
        <v>1</v>
      </c>
      <c r="K3304">
        <f t="shared" si="257"/>
        <v>2.692297465138477</v>
      </c>
      <c r="L3304">
        <f t="shared" si="257"/>
        <v>1.6870086478620756</v>
      </c>
      <c r="M3304">
        <f t="shared" si="257"/>
        <v>1.0052888172764014</v>
      </c>
    </row>
    <row r="3305" spans="1:13" x14ac:dyDescent="0.2">
      <c r="A3305" s="1">
        <v>13</v>
      </c>
      <c r="B3305">
        <v>4.8254097150151773</v>
      </c>
      <c r="C3305">
        <v>7.2200065921231209</v>
      </c>
      <c r="D3305">
        <f t="shared" si="258"/>
        <v>12.045416307138298</v>
      </c>
      <c r="E3305">
        <v>1</v>
      </c>
      <c r="F3305">
        <v>4</v>
      </c>
      <c r="G3305">
        <f t="shared" si="255"/>
        <v>5</v>
      </c>
      <c r="H3305">
        <f t="shared" si="256"/>
        <v>1</v>
      </c>
      <c r="I3305">
        <f t="shared" si="256"/>
        <v>0</v>
      </c>
      <c r="J3305">
        <f t="shared" si="259"/>
        <v>0</v>
      </c>
      <c r="K3305">
        <f t="shared" si="257"/>
        <v>3.8254097150151773</v>
      </c>
      <c r="L3305">
        <f t="shared" si="257"/>
        <v>3.2200065921231209</v>
      </c>
      <c r="M3305">
        <f t="shared" si="257"/>
        <v>7.0454163071382983</v>
      </c>
    </row>
    <row r="3306" spans="1:13" x14ac:dyDescent="0.2">
      <c r="A3306" s="1">
        <v>0</v>
      </c>
      <c r="B3306">
        <v>3.6967155155524631</v>
      </c>
      <c r="C3306">
        <v>7.1461911432366243</v>
      </c>
      <c r="D3306">
        <f t="shared" si="258"/>
        <v>10.842906658789087</v>
      </c>
      <c r="E3306">
        <v>5.6</v>
      </c>
      <c r="F3306">
        <v>9.5</v>
      </c>
      <c r="G3306">
        <f t="shared" si="255"/>
        <v>15.1</v>
      </c>
      <c r="H3306">
        <f t="shared" si="256"/>
        <v>0</v>
      </c>
      <c r="I3306">
        <f t="shared" si="256"/>
        <v>1</v>
      </c>
      <c r="J3306">
        <f t="shared" si="259"/>
        <v>1</v>
      </c>
      <c r="K3306">
        <f t="shared" si="257"/>
        <v>1.9032844844475365</v>
      </c>
      <c r="L3306">
        <f t="shared" si="257"/>
        <v>2.3538088567633757</v>
      </c>
      <c r="M3306">
        <f t="shared" si="257"/>
        <v>4.2570933412109131</v>
      </c>
    </row>
    <row r="3307" spans="1:13" x14ac:dyDescent="0.2">
      <c r="A3307" s="1">
        <v>1</v>
      </c>
      <c r="B3307">
        <v>5.0461791461099154E-3</v>
      </c>
      <c r="C3307">
        <v>6.3149804770946458</v>
      </c>
      <c r="D3307">
        <f t="shared" si="258"/>
        <v>6.3200266562407554</v>
      </c>
      <c r="E3307">
        <v>5.2</v>
      </c>
      <c r="F3307">
        <v>5.6</v>
      </c>
      <c r="G3307">
        <f t="shared" si="255"/>
        <v>10.8</v>
      </c>
      <c r="H3307">
        <f t="shared" si="256"/>
        <v>0</v>
      </c>
      <c r="I3307">
        <f t="shared" si="256"/>
        <v>1</v>
      </c>
      <c r="J3307">
        <f t="shared" si="259"/>
        <v>0</v>
      </c>
      <c r="K3307">
        <f t="shared" si="257"/>
        <v>5.1949538208538906</v>
      </c>
      <c r="L3307">
        <f t="shared" si="257"/>
        <v>0.71498047709464618</v>
      </c>
      <c r="M3307">
        <f t="shared" si="257"/>
        <v>4.4799733437592453</v>
      </c>
    </row>
    <row r="3308" spans="1:13" x14ac:dyDescent="0.2">
      <c r="A3308" s="1">
        <v>2</v>
      </c>
      <c r="B3308">
        <v>5.9606525533625572</v>
      </c>
      <c r="C3308">
        <v>5.546476355578875</v>
      </c>
      <c r="D3308">
        <f t="shared" si="258"/>
        <v>11.507128908941432</v>
      </c>
      <c r="E3308">
        <v>10</v>
      </c>
      <c r="F3308">
        <v>8.1</v>
      </c>
      <c r="G3308">
        <f t="shared" si="255"/>
        <v>18.100000000000001</v>
      </c>
      <c r="H3308">
        <f t="shared" si="256"/>
        <v>1</v>
      </c>
      <c r="I3308">
        <f t="shared" si="256"/>
        <v>1</v>
      </c>
      <c r="J3308">
        <f t="shared" si="259"/>
        <v>1</v>
      </c>
      <c r="K3308">
        <f t="shared" si="257"/>
        <v>4.0393474466374428</v>
      </c>
      <c r="L3308">
        <f t="shared" si="257"/>
        <v>2.5535236444211247</v>
      </c>
      <c r="M3308">
        <f t="shared" si="257"/>
        <v>6.5928710910585693</v>
      </c>
    </row>
    <row r="3309" spans="1:13" x14ac:dyDescent="0.2">
      <c r="A3309" s="1">
        <v>3</v>
      </c>
      <c r="B3309">
        <v>1.5935359932773481</v>
      </c>
      <c r="C3309">
        <v>7.6175257731488246</v>
      </c>
      <c r="D3309">
        <f t="shared" si="258"/>
        <v>9.2110617664261731</v>
      </c>
      <c r="E3309">
        <v>8</v>
      </c>
      <c r="F3309">
        <v>8</v>
      </c>
      <c r="G3309">
        <f t="shared" si="255"/>
        <v>16</v>
      </c>
      <c r="H3309">
        <f t="shared" si="256"/>
        <v>0</v>
      </c>
      <c r="I3309">
        <f t="shared" si="256"/>
        <v>1</v>
      </c>
      <c r="J3309">
        <f t="shared" si="259"/>
        <v>0</v>
      </c>
      <c r="K3309">
        <f t="shared" si="257"/>
        <v>6.4064640067226524</v>
      </c>
      <c r="L3309">
        <f t="shared" si="257"/>
        <v>0.38247422685117538</v>
      </c>
      <c r="M3309">
        <f t="shared" si="257"/>
        <v>6.7889382335738269</v>
      </c>
    </row>
    <row r="3310" spans="1:13" x14ac:dyDescent="0.2">
      <c r="A3310" s="1">
        <v>4</v>
      </c>
      <c r="B3310">
        <v>1.8784402329942269</v>
      </c>
      <c r="C3310">
        <v>4.9558469267778564</v>
      </c>
      <c r="D3310">
        <f t="shared" si="258"/>
        <v>6.8342871597720833</v>
      </c>
      <c r="E3310">
        <v>1.6</v>
      </c>
      <c r="F3310">
        <v>3</v>
      </c>
      <c r="G3310">
        <f t="shared" si="255"/>
        <v>4.5999999999999996</v>
      </c>
      <c r="H3310">
        <f t="shared" si="256"/>
        <v>1</v>
      </c>
      <c r="I3310">
        <f t="shared" si="256"/>
        <v>1</v>
      </c>
      <c r="J3310">
        <f t="shared" si="259"/>
        <v>1</v>
      </c>
      <c r="K3310">
        <f t="shared" si="257"/>
        <v>0.27844023299422682</v>
      </c>
      <c r="L3310">
        <f t="shared" si="257"/>
        <v>1.9558469267778564</v>
      </c>
      <c r="M3310">
        <f t="shared" si="257"/>
        <v>2.2342871597720837</v>
      </c>
    </row>
    <row r="3311" spans="1:13" x14ac:dyDescent="0.2">
      <c r="A3311" s="1">
        <v>5</v>
      </c>
      <c r="B3311">
        <v>5.4439903198660966</v>
      </c>
      <c r="C3311">
        <v>6.6746178954108659</v>
      </c>
      <c r="D3311">
        <f t="shared" si="258"/>
        <v>12.118608215276963</v>
      </c>
      <c r="E3311">
        <v>6.5</v>
      </c>
      <c r="F3311">
        <v>7.7</v>
      </c>
      <c r="G3311">
        <f t="shared" si="255"/>
        <v>14.2</v>
      </c>
      <c r="H3311">
        <f t="shared" si="256"/>
        <v>1</v>
      </c>
      <c r="I3311">
        <f t="shared" si="256"/>
        <v>1</v>
      </c>
      <c r="J3311">
        <f t="shared" si="259"/>
        <v>1</v>
      </c>
      <c r="K3311">
        <f t="shared" si="257"/>
        <v>1.0560096801339034</v>
      </c>
      <c r="L3311">
        <f t="shared" si="257"/>
        <v>1.0253821045891343</v>
      </c>
      <c r="M3311">
        <f t="shared" si="257"/>
        <v>2.0813917847230368</v>
      </c>
    </row>
    <row r="3312" spans="1:13" x14ac:dyDescent="0.2">
      <c r="A3312" s="1">
        <v>6</v>
      </c>
      <c r="B3312">
        <v>4.6165930469097693</v>
      </c>
      <c r="C3312">
        <v>8.3731971629814943</v>
      </c>
      <c r="D3312">
        <f t="shared" si="258"/>
        <v>12.989790209891265</v>
      </c>
      <c r="E3312">
        <v>4.5999999999999996</v>
      </c>
      <c r="F3312">
        <v>4.4000000000000004</v>
      </c>
      <c r="G3312">
        <f t="shared" si="255"/>
        <v>9</v>
      </c>
      <c r="H3312">
        <f t="shared" si="256"/>
        <v>1</v>
      </c>
      <c r="I3312">
        <f t="shared" si="256"/>
        <v>0</v>
      </c>
      <c r="J3312">
        <f t="shared" si="259"/>
        <v>0</v>
      </c>
      <c r="K3312">
        <f t="shared" si="257"/>
        <v>1.6593046909769704E-2</v>
      </c>
      <c r="L3312">
        <f t="shared" si="257"/>
        <v>3.9731971629814939</v>
      </c>
      <c r="M3312">
        <f t="shared" si="257"/>
        <v>3.9897902098912645</v>
      </c>
    </row>
    <row r="3313" spans="1:13" x14ac:dyDescent="0.2">
      <c r="A3313" s="1">
        <v>7</v>
      </c>
      <c r="B3313">
        <v>1.5823773471927951</v>
      </c>
      <c r="C3313">
        <v>4.1749353023649238</v>
      </c>
      <c r="D3313">
        <f t="shared" si="258"/>
        <v>5.7573126495577185</v>
      </c>
      <c r="E3313">
        <v>7.7</v>
      </c>
      <c r="F3313">
        <v>6.6</v>
      </c>
      <c r="G3313">
        <f t="shared" si="255"/>
        <v>14.3</v>
      </c>
      <c r="H3313">
        <f t="shared" si="256"/>
        <v>0</v>
      </c>
      <c r="I3313">
        <f t="shared" si="256"/>
        <v>0</v>
      </c>
      <c r="J3313">
        <f t="shared" si="259"/>
        <v>0</v>
      </c>
      <c r="K3313">
        <f t="shared" si="257"/>
        <v>6.1176226528072046</v>
      </c>
      <c r="L3313">
        <f t="shared" si="257"/>
        <v>2.4250646976350758</v>
      </c>
      <c r="M3313">
        <f t="shared" si="257"/>
        <v>8.5426873504422822</v>
      </c>
    </row>
    <row r="3314" spans="1:13" x14ac:dyDescent="0.2">
      <c r="A3314" s="1">
        <v>8</v>
      </c>
      <c r="B3314">
        <v>2.7893203288608328</v>
      </c>
      <c r="C3314">
        <v>5.5793339709534377</v>
      </c>
      <c r="D3314">
        <f t="shared" si="258"/>
        <v>8.3686542998142706</v>
      </c>
      <c r="E3314">
        <v>6.1</v>
      </c>
      <c r="F3314">
        <v>7.5</v>
      </c>
      <c r="G3314">
        <f t="shared" si="255"/>
        <v>13.6</v>
      </c>
      <c r="H3314">
        <f t="shared" si="256"/>
        <v>0</v>
      </c>
      <c r="I3314">
        <f t="shared" si="256"/>
        <v>1</v>
      </c>
      <c r="J3314">
        <f t="shared" si="259"/>
        <v>0</v>
      </c>
      <c r="K3314">
        <f t="shared" si="257"/>
        <v>3.3106796711391668</v>
      </c>
      <c r="L3314">
        <f t="shared" si="257"/>
        <v>1.9206660290465623</v>
      </c>
      <c r="M3314">
        <f t="shared" si="257"/>
        <v>5.2313457001857291</v>
      </c>
    </row>
    <row r="3315" spans="1:13" x14ac:dyDescent="0.2">
      <c r="A3315" s="1">
        <v>9</v>
      </c>
      <c r="B3315">
        <v>4.8983656828418143</v>
      </c>
      <c r="C3315">
        <v>5.1499606221871739</v>
      </c>
      <c r="D3315">
        <f t="shared" si="258"/>
        <v>10.048326305028988</v>
      </c>
      <c r="E3315">
        <v>10</v>
      </c>
      <c r="F3315">
        <v>9.6999999999999993</v>
      </c>
      <c r="G3315">
        <f t="shared" si="255"/>
        <v>19.7</v>
      </c>
      <c r="H3315">
        <f t="shared" si="256"/>
        <v>0</v>
      </c>
      <c r="I3315">
        <f t="shared" si="256"/>
        <v>1</v>
      </c>
      <c r="J3315">
        <f t="shared" si="259"/>
        <v>1</v>
      </c>
      <c r="K3315">
        <f t="shared" si="257"/>
        <v>5.1016343171581857</v>
      </c>
      <c r="L3315">
        <f t="shared" si="257"/>
        <v>4.5500393778128254</v>
      </c>
      <c r="M3315">
        <f t="shared" si="257"/>
        <v>9.6516736949710111</v>
      </c>
    </row>
    <row r="3316" spans="1:13" x14ac:dyDescent="0.2">
      <c r="A3316" s="1">
        <v>10</v>
      </c>
      <c r="B3316">
        <v>3.0724942536332471</v>
      </c>
      <c r="C3316">
        <v>5.8688795222961732</v>
      </c>
      <c r="D3316">
        <f t="shared" si="258"/>
        <v>8.9413737759294207</v>
      </c>
      <c r="E3316">
        <v>6</v>
      </c>
      <c r="F3316">
        <v>3</v>
      </c>
      <c r="G3316">
        <f t="shared" si="255"/>
        <v>9</v>
      </c>
      <c r="H3316">
        <f t="shared" si="256"/>
        <v>0</v>
      </c>
      <c r="I3316">
        <f t="shared" si="256"/>
        <v>0</v>
      </c>
      <c r="J3316">
        <f t="shared" si="259"/>
        <v>1</v>
      </c>
      <c r="K3316">
        <f t="shared" si="257"/>
        <v>2.9275057463667529</v>
      </c>
      <c r="L3316">
        <f t="shared" si="257"/>
        <v>2.8688795222961732</v>
      </c>
      <c r="M3316">
        <f t="shared" si="257"/>
        <v>5.8626224070579269E-2</v>
      </c>
    </row>
    <row r="3317" spans="1:13" x14ac:dyDescent="0.2">
      <c r="A3317" s="1">
        <v>11</v>
      </c>
      <c r="B3317">
        <v>3.6967155155524631</v>
      </c>
      <c r="C3317">
        <v>6.1693000134571401</v>
      </c>
      <c r="D3317">
        <f t="shared" si="258"/>
        <v>9.8660155290096032</v>
      </c>
      <c r="E3317">
        <v>2.2000000000000002</v>
      </c>
      <c r="F3317">
        <v>3.2</v>
      </c>
      <c r="G3317">
        <f t="shared" si="255"/>
        <v>5.4</v>
      </c>
      <c r="H3317">
        <f t="shared" si="256"/>
        <v>1</v>
      </c>
      <c r="I3317">
        <f t="shared" si="256"/>
        <v>0</v>
      </c>
      <c r="J3317">
        <f t="shared" si="259"/>
        <v>1</v>
      </c>
      <c r="K3317">
        <f t="shared" si="257"/>
        <v>1.496715515552463</v>
      </c>
      <c r="L3317">
        <f t="shared" si="257"/>
        <v>2.9693000134571399</v>
      </c>
      <c r="M3317">
        <f t="shared" si="257"/>
        <v>4.4660155290096029</v>
      </c>
    </row>
    <row r="3318" spans="1:13" x14ac:dyDescent="0.2">
      <c r="A3318" s="1">
        <v>12</v>
      </c>
      <c r="B3318">
        <v>3.6967155155524631</v>
      </c>
      <c r="C3318">
        <v>3.3391450543951771</v>
      </c>
      <c r="D3318">
        <f t="shared" si="258"/>
        <v>7.0358605699476406</v>
      </c>
      <c r="E3318">
        <v>4.4000000000000004</v>
      </c>
      <c r="F3318">
        <v>9.8000000000000007</v>
      </c>
      <c r="G3318">
        <f t="shared" si="255"/>
        <v>14.200000000000001</v>
      </c>
      <c r="H3318">
        <f t="shared" si="256"/>
        <v>1</v>
      </c>
      <c r="I3318">
        <f t="shared" si="256"/>
        <v>0</v>
      </c>
      <c r="J3318">
        <f t="shared" si="259"/>
        <v>0</v>
      </c>
      <c r="K3318">
        <f t="shared" si="257"/>
        <v>0.70328448444753722</v>
      </c>
      <c r="L3318">
        <f t="shared" si="257"/>
        <v>6.4608549456048241</v>
      </c>
      <c r="M3318">
        <f t="shared" si="257"/>
        <v>7.1641394300523604</v>
      </c>
    </row>
    <row r="3319" spans="1:13" x14ac:dyDescent="0.2">
      <c r="A3319" s="1">
        <v>13</v>
      </c>
      <c r="B3319">
        <v>3.6967155155524631</v>
      </c>
      <c r="C3319">
        <v>2.9205705295622502</v>
      </c>
      <c r="D3319">
        <f t="shared" si="258"/>
        <v>6.6172860451147137</v>
      </c>
      <c r="E3319">
        <v>0</v>
      </c>
      <c r="F3319">
        <v>0</v>
      </c>
      <c r="G3319">
        <f t="shared" si="255"/>
        <v>0</v>
      </c>
      <c r="H3319">
        <f t="shared" si="256"/>
        <v>1</v>
      </c>
      <c r="I3319">
        <f t="shared" si="256"/>
        <v>1</v>
      </c>
      <c r="J3319">
        <f t="shared" si="259"/>
        <v>1</v>
      </c>
      <c r="K3319">
        <f t="shared" si="257"/>
        <v>3.6967155155524631</v>
      </c>
      <c r="L3319">
        <f t="shared" si="257"/>
        <v>2.9205705295622502</v>
      </c>
      <c r="M3319">
        <f t="shared" si="257"/>
        <v>6.6172860451147137</v>
      </c>
    </row>
    <row r="3320" spans="1:13" x14ac:dyDescent="0.2">
      <c r="A3320" s="1">
        <v>0</v>
      </c>
      <c r="B3320">
        <v>5.6341734645442472</v>
      </c>
      <c r="C3320">
        <v>6.0610039945908714</v>
      </c>
      <c r="D3320">
        <f t="shared" si="258"/>
        <v>11.695177459135119</v>
      </c>
      <c r="E3320">
        <v>5.45</v>
      </c>
      <c r="F3320">
        <v>2.8</v>
      </c>
      <c r="G3320">
        <f t="shared" si="255"/>
        <v>8.25</v>
      </c>
      <c r="H3320">
        <f t="shared" si="256"/>
        <v>1</v>
      </c>
      <c r="I3320">
        <f t="shared" si="256"/>
        <v>0</v>
      </c>
      <c r="J3320">
        <f t="shared" si="259"/>
        <v>0</v>
      </c>
      <c r="K3320">
        <f t="shared" si="257"/>
        <v>0.18417346454424699</v>
      </c>
      <c r="L3320">
        <f t="shared" si="257"/>
        <v>3.2610039945908715</v>
      </c>
      <c r="M3320">
        <f t="shared" si="257"/>
        <v>3.4451774591351185</v>
      </c>
    </row>
    <row r="3321" spans="1:13" x14ac:dyDescent="0.2">
      <c r="A3321" s="1">
        <v>1</v>
      </c>
      <c r="B3321">
        <v>5.0661289754975236</v>
      </c>
      <c r="C3321">
        <v>7.0869802564913984</v>
      </c>
      <c r="D3321">
        <f t="shared" si="258"/>
        <v>12.153109231988921</v>
      </c>
      <c r="E3321">
        <v>4.3</v>
      </c>
      <c r="F3321">
        <v>6.6</v>
      </c>
      <c r="G3321">
        <f t="shared" si="255"/>
        <v>10.899999999999999</v>
      </c>
      <c r="H3321">
        <f t="shared" si="256"/>
        <v>0</v>
      </c>
      <c r="I3321">
        <f t="shared" si="256"/>
        <v>1</v>
      </c>
      <c r="J3321">
        <f t="shared" si="259"/>
        <v>1</v>
      </c>
      <c r="K3321">
        <f t="shared" si="257"/>
        <v>0.76612897549752379</v>
      </c>
      <c r="L3321">
        <f t="shared" si="257"/>
        <v>0.48698025649139876</v>
      </c>
      <c r="M3321">
        <f t="shared" si="257"/>
        <v>1.2531092319889225</v>
      </c>
    </row>
    <row r="3322" spans="1:13" x14ac:dyDescent="0.2">
      <c r="A3322" s="1">
        <v>2</v>
      </c>
      <c r="B3322">
        <v>3.8373158657087929</v>
      </c>
      <c r="C3322">
        <v>5.3701262214658376</v>
      </c>
      <c r="D3322">
        <f t="shared" si="258"/>
        <v>9.2074420871746305</v>
      </c>
      <c r="E3322">
        <v>2.35</v>
      </c>
      <c r="F3322">
        <v>6.3</v>
      </c>
      <c r="G3322">
        <f t="shared" si="255"/>
        <v>8.65</v>
      </c>
      <c r="H3322">
        <f t="shared" si="256"/>
        <v>1</v>
      </c>
      <c r="I3322">
        <f t="shared" si="256"/>
        <v>1</v>
      </c>
      <c r="J3322">
        <f t="shared" si="259"/>
        <v>1</v>
      </c>
      <c r="K3322">
        <f t="shared" si="257"/>
        <v>1.4873158657087928</v>
      </c>
      <c r="L3322">
        <f t="shared" si="257"/>
        <v>0.9298737785341622</v>
      </c>
      <c r="M3322">
        <f t="shared" si="257"/>
        <v>0.55744208717463017</v>
      </c>
    </row>
    <row r="3323" spans="1:13" x14ac:dyDescent="0.2">
      <c r="A3323" s="1">
        <v>3</v>
      </c>
      <c r="B3323">
        <v>5.582496918163022</v>
      </c>
      <c r="C3323">
        <v>3.5916495677577882</v>
      </c>
      <c r="D3323">
        <f t="shared" si="258"/>
        <v>9.1741464859208097</v>
      </c>
      <c r="E3323">
        <v>3.95</v>
      </c>
      <c r="F3323">
        <v>4.5999999999999996</v>
      </c>
      <c r="G3323">
        <f t="shared" si="255"/>
        <v>8.5500000000000007</v>
      </c>
      <c r="H3323">
        <f t="shared" si="256"/>
        <v>0</v>
      </c>
      <c r="I3323">
        <f t="shared" si="256"/>
        <v>1</v>
      </c>
      <c r="J3323">
        <f t="shared" si="259"/>
        <v>1</v>
      </c>
      <c r="K3323">
        <f t="shared" si="257"/>
        <v>1.6324969181630218</v>
      </c>
      <c r="L3323">
        <f t="shared" si="257"/>
        <v>1.0083504322422114</v>
      </c>
      <c r="M3323">
        <f t="shared" si="257"/>
        <v>0.62414648592080901</v>
      </c>
    </row>
    <row r="3324" spans="1:13" x14ac:dyDescent="0.2">
      <c r="A3324" s="1">
        <v>4</v>
      </c>
      <c r="B3324">
        <v>7.7608321127902533</v>
      </c>
      <c r="C3324">
        <v>6.0694072337988176</v>
      </c>
      <c r="D3324">
        <f t="shared" si="258"/>
        <v>13.830239346589071</v>
      </c>
      <c r="E3324">
        <v>7.85</v>
      </c>
      <c r="F3324">
        <v>9.6999999999999993</v>
      </c>
      <c r="G3324">
        <f t="shared" si="255"/>
        <v>17.549999999999997</v>
      </c>
      <c r="H3324">
        <f t="shared" si="256"/>
        <v>1</v>
      </c>
      <c r="I3324">
        <f t="shared" si="256"/>
        <v>1</v>
      </c>
      <c r="J3324">
        <f t="shared" si="259"/>
        <v>1</v>
      </c>
      <c r="K3324">
        <f t="shared" si="257"/>
        <v>8.9167887209746333E-2</v>
      </c>
      <c r="L3324">
        <f t="shared" si="257"/>
        <v>3.6305927662011817</v>
      </c>
      <c r="M3324">
        <f t="shared" si="257"/>
        <v>3.7197606534109262</v>
      </c>
    </row>
    <row r="3325" spans="1:13" x14ac:dyDescent="0.2">
      <c r="A3325" s="1">
        <v>5</v>
      </c>
      <c r="B3325">
        <v>6.8767826622872494</v>
      </c>
      <c r="C3325">
        <v>5.2136911925224467</v>
      </c>
      <c r="D3325">
        <f t="shared" si="258"/>
        <v>12.090473854809696</v>
      </c>
      <c r="E3325">
        <v>3</v>
      </c>
      <c r="F3325">
        <v>2.5</v>
      </c>
      <c r="G3325">
        <f t="shared" si="255"/>
        <v>5.5</v>
      </c>
      <c r="H3325">
        <f t="shared" si="256"/>
        <v>0</v>
      </c>
      <c r="I3325">
        <f t="shared" si="256"/>
        <v>0</v>
      </c>
      <c r="J3325">
        <f t="shared" si="259"/>
        <v>0</v>
      </c>
      <c r="K3325">
        <f t="shared" si="257"/>
        <v>3.8767826622872494</v>
      </c>
      <c r="L3325">
        <f t="shared" si="257"/>
        <v>2.7136911925224467</v>
      </c>
      <c r="M3325">
        <f t="shared" si="257"/>
        <v>6.5904738548096962</v>
      </c>
    </row>
    <row r="3326" spans="1:13" x14ac:dyDescent="0.2">
      <c r="A3326" s="1">
        <v>6</v>
      </c>
      <c r="B3326">
        <v>5.9931554808369611</v>
      </c>
      <c r="C3326">
        <v>5.8364411385654584</v>
      </c>
      <c r="D3326">
        <f t="shared" si="258"/>
        <v>11.82959661940242</v>
      </c>
      <c r="E3326">
        <v>1.2</v>
      </c>
      <c r="F3326">
        <v>4.0999999999999996</v>
      </c>
      <c r="G3326">
        <f t="shared" si="255"/>
        <v>5.3</v>
      </c>
      <c r="H3326">
        <f t="shared" si="256"/>
        <v>0</v>
      </c>
      <c r="I3326">
        <f t="shared" si="256"/>
        <v>0</v>
      </c>
      <c r="J3326">
        <f t="shared" si="259"/>
        <v>0</v>
      </c>
      <c r="K3326">
        <f t="shared" si="257"/>
        <v>4.793155480836961</v>
      </c>
      <c r="L3326">
        <f t="shared" si="257"/>
        <v>1.7364411385654588</v>
      </c>
      <c r="M3326">
        <f t="shared" si="257"/>
        <v>6.5295966194024198</v>
      </c>
    </row>
    <row r="3327" spans="1:13" x14ac:dyDescent="0.2">
      <c r="A3327" s="1">
        <v>7</v>
      </c>
      <c r="B3327">
        <v>4.2343053101338368</v>
      </c>
      <c r="C3327">
        <v>5.4759545357533188</v>
      </c>
      <c r="D3327">
        <f t="shared" si="258"/>
        <v>9.7102598458871547</v>
      </c>
      <c r="E3327">
        <v>3.65</v>
      </c>
      <c r="F3327">
        <v>5.4</v>
      </c>
      <c r="G3327">
        <f t="shared" si="255"/>
        <v>9.0500000000000007</v>
      </c>
      <c r="H3327">
        <f t="shared" si="256"/>
        <v>1</v>
      </c>
      <c r="I3327">
        <f t="shared" si="256"/>
        <v>1</v>
      </c>
      <c r="J3327">
        <f t="shared" si="259"/>
        <v>1</v>
      </c>
      <c r="K3327">
        <f t="shared" si="257"/>
        <v>0.58430531013383691</v>
      </c>
      <c r="L3327">
        <f t="shared" si="257"/>
        <v>7.5954535753318453E-2</v>
      </c>
      <c r="M3327">
        <f t="shared" si="257"/>
        <v>0.66025984588715403</v>
      </c>
    </row>
    <row r="3328" spans="1:13" x14ac:dyDescent="0.2">
      <c r="A3328" s="1">
        <v>8</v>
      </c>
      <c r="B3328">
        <v>1.586589773582743</v>
      </c>
      <c r="C3328">
        <v>4.3214033486122769</v>
      </c>
      <c r="D3328">
        <f t="shared" si="258"/>
        <v>5.9079931221950197</v>
      </c>
      <c r="E3328">
        <v>7.7</v>
      </c>
      <c r="F3328">
        <v>6.6</v>
      </c>
      <c r="G3328">
        <f t="shared" si="255"/>
        <v>14.3</v>
      </c>
      <c r="H3328">
        <f t="shared" si="256"/>
        <v>0</v>
      </c>
      <c r="I3328">
        <f t="shared" si="256"/>
        <v>0</v>
      </c>
      <c r="J3328">
        <f t="shared" si="259"/>
        <v>0</v>
      </c>
      <c r="K3328">
        <f t="shared" si="257"/>
        <v>6.1134102264172574</v>
      </c>
      <c r="L3328">
        <f t="shared" si="257"/>
        <v>2.2785966513877227</v>
      </c>
      <c r="M3328">
        <f t="shared" si="257"/>
        <v>8.392006877804981</v>
      </c>
    </row>
    <row r="3329" spans="1:13" x14ac:dyDescent="0.2">
      <c r="A3329" s="1">
        <v>9</v>
      </c>
      <c r="B3329">
        <v>7.205379886709621</v>
      </c>
      <c r="C3329">
        <v>6.0242546940710273</v>
      </c>
      <c r="D3329">
        <f t="shared" si="258"/>
        <v>13.229634580780647</v>
      </c>
      <c r="E3329">
        <v>0</v>
      </c>
      <c r="F3329">
        <v>5.5</v>
      </c>
      <c r="G3329">
        <f t="shared" si="255"/>
        <v>5.5</v>
      </c>
      <c r="H3329">
        <f t="shared" si="256"/>
        <v>0</v>
      </c>
      <c r="I3329">
        <f t="shared" si="256"/>
        <v>1</v>
      </c>
      <c r="J3329">
        <f t="shared" si="259"/>
        <v>0</v>
      </c>
      <c r="K3329">
        <f t="shared" si="257"/>
        <v>7.205379886709621</v>
      </c>
      <c r="L3329">
        <f t="shared" si="257"/>
        <v>0.52425469407102732</v>
      </c>
      <c r="M3329">
        <f t="shared" si="257"/>
        <v>7.7296345807806475</v>
      </c>
    </row>
    <row r="3330" spans="1:13" x14ac:dyDescent="0.2">
      <c r="A3330" s="1">
        <v>10</v>
      </c>
      <c r="B3330">
        <v>5.4359052444778104</v>
      </c>
      <c r="C3330">
        <v>4.3214033486122769</v>
      </c>
      <c r="D3330">
        <f t="shared" si="258"/>
        <v>9.7573085930900874</v>
      </c>
      <c r="E3330">
        <v>1.2</v>
      </c>
      <c r="F3330">
        <v>6.3</v>
      </c>
      <c r="G3330">
        <f t="shared" ref="G3330:G3393" si="260">F3330+E3330</f>
        <v>7.5</v>
      </c>
      <c r="H3330">
        <f t="shared" ref="H3330:I3393" si="261">IF(OR(AND(B3330&gt;=5,E3330&gt;=5),AND(B3330&lt;5,E3330&lt;5)),1,0)</f>
        <v>0</v>
      </c>
      <c r="I3330">
        <f t="shared" si="261"/>
        <v>0</v>
      </c>
      <c r="J3330">
        <f t="shared" si="259"/>
        <v>1</v>
      </c>
      <c r="K3330">
        <f t="shared" ref="K3330:M3393" si="262">ABS(B3330-E3330)</f>
        <v>4.2359052444778102</v>
      </c>
      <c r="L3330">
        <f t="shared" si="262"/>
        <v>1.9785966513877229</v>
      </c>
      <c r="M3330">
        <f t="shared" si="262"/>
        <v>2.2573085930900874</v>
      </c>
    </row>
    <row r="3331" spans="1:13" x14ac:dyDescent="0.2">
      <c r="A3331" s="1">
        <v>11</v>
      </c>
      <c r="B3331">
        <v>4.3822953897358383</v>
      </c>
      <c r="C3331">
        <v>5.4973826048240237</v>
      </c>
      <c r="D3331">
        <f t="shared" ref="D3331:D3394" si="263">C3331+B3331</f>
        <v>9.879677994559863</v>
      </c>
      <c r="E3331">
        <v>10</v>
      </c>
      <c r="F3331">
        <v>10</v>
      </c>
      <c r="G3331">
        <f t="shared" si="260"/>
        <v>20</v>
      </c>
      <c r="H3331">
        <f t="shared" si="261"/>
        <v>0</v>
      </c>
      <c r="I3331">
        <f t="shared" si="261"/>
        <v>1</v>
      </c>
      <c r="J3331">
        <f t="shared" ref="J3331:J3394" si="264">IF(OR(AND(D3331&gt;=10,G3331&gt;=10),AND(D3331&lt;10,G3331&lt;10)),1,0)</f>
        <v>0</v>
      </c>
      <c r="K3331">
        <f t="shared" si="262"/>
        <v>5.6177046102641617</v>
      </c>
      <c r="L3331">
        <f t="shared" si="262"/>
        <v>4.5026173951759763</v>
      </c>
      <c r="M3331">
        <f t="shared" si="262"/>
        <v>10.120322005440137</v>
      </c>
    </row>
    <row r="3332" spans="1:13" x14ac:dyDescent="0.2">
      <c r="A3332" s="1">
        <v>12</v>
      </c>
      <c r="B3332">
        <v>5.1781818175754033</v>
      </c>
      <c r="C3332">
        <v>4.3214033486122769</v>
      </c>
      <c r="D3332">
        <f t="shared" si="263"/>
        <v>9.4995851661876802</v>
      </c>
      <c r="E3332">
        <v>0</v>
      </c>
      <c r="F3332">
        <v>0</v>
      </c>
      <c r="G3332">
        <f t="shared" si="260"/>
        <v>0</v>
      </c>
      <c r="H3332">
        <f t="shared" si="261"/>
        <v>0</v>
      </c>
      <c r="I3332">
        <f t="shared" si="261"/>
        <v>1</v>
      </c>
      <c r="J3332">
        <f t="shared" si="264"/>
        <v>1</v>
      </c>
      <c r="K3332">
        <f t="shared" si="262"/>
        <v>5.1781818175754033</v>
      </c>
      <c r="L3332">
        <f t="shared" si="262"/>
        <v>4.3214033486122769</v>
      </c>
      <c r="M3332">
        <f t="shared" si="262"/>
        <v>9.4995851661876802</v>
      </c>
    </row>
    <row r="3333" spans="1:13" x14ac:dyDescent="0.2">
      <c r="A3333" s="1">
        <v>13</v>
      </c>
      <c r="B3333">
        <v>3.3243832722579238</v>
      </c>
      <c r="C3333">
        <v>6.4753968728098519</v>
      </c>
      <c r="D3333">
        <f t="shared" si="263"/>
        <v>9.7997801450677748</v>
      </c>
      <c r="E3333">
        <v>7.45</v>
      </c>
      <c r="F3333">
        <v>3.3</v>
      </c>
      <c r="G3333">
        <f t="shared" si="260"/>
        <v>10.75</v>
      </c>
      <c r="H3333">
        <f t="shared" si="261"/>
        <v>0</v>
      </c>
      <c r="I3333">
        <f t="shared" si="261"/>
        <v>0</v>
      </c>
      <c r="J3333">
        <f t="shared" si="264"/>
        <v>0</v>
      </c>
      <c r="K3333">
        <f t="shared" si="262"/>
        <v>4.1256167277420763</v>
      </c>
      <c r="L3333">
        <f t="shared" si="262"/>
        <v>3.1753968728098521</v>
      </c>
      <c r="M3333">
        <f t="shared" si="262"/>
        <v>0.95021985493222516</v>
      </c>
    </row>
    <row r="3334" spans="1:13" x14ac:dyDescent="0.2">
      <c r="A3334" s="1">
        <v>0</v>
      </c>
      <c r="B3334">
        <v>3.432512131778175</v>
      </c>
      <c r="C3334">
        <v>6.8416214215229818</v>
      </c>
      <c r="D3334">
        <f t="shared" si="263"/>
        <v>10.274133553301157</v>
      </c>
      <c r="E3334">
        <v>5.6</v>
      </c>
      <c r="F3334">
        <v>9.5</v>
      </c>
      <c r="G3334">
        <f t="shared" si="260"/>
        <v>15.1</v>
      </c>
      <c r="H3334">
        <f t="shared" si="261"/>
        <v>0</v>
      </c>
      <c r="I3334">
        <f t="shared" si="261"/>
        <v>1</v>
      </c>
      <c r="J3334">
        <f t="shared" si="264"/>
        <v>1</v>
      </c>
      <c r="K3334">
        <f t="shared" si="262"/>
        <v>2.1674878682218246</v>
      </c>
      <c r="L3334">
        <f t="shared" si="262"/>
        <v>2.6583785784770182</v>
      </c>
      <c r="M3334">
        <f t="shared" si="262"/>
        <v>4.8258664466988428</v>
      </c>
    </row>
    <row r="3335" spans="1:13" x14ac:dyDescent="0.2">
      <c r="A3335" s="1">
        <v>1</v>
      </c>
      <c r="B3335">
        <v>3.387892635157582</v>
      </c>
      <c r="C3335">
        <v>6.0965410927486472</v>
      </c>
      <c r="D3335">
        <f t="shared" si="263"/>
        <v>9.4844337279062287</v>
      </c>
      <c r="E3335">
        <v>3.1</v>
      </c>
      <c r="F3335">
        <v>4.7</v>
      </c>
      <c r="G3335">
        <f t="shared" si="260"/>
        <v>7.8000000000000007</v>
      </c>
      <c r="H3335">
        <f t="shared" si="261"/>
        <v>1</v>
      </c>
      <c r="I3335">
        <f t="shared" si="261"/>
        <v>0</v>
      </c>
      <c r="J3335">
        <f t="shared" si="264"/>
        <v>1</v>
      </c>
      <c r="K3335">
        <f t="shared" si="262"/>
        <v>0.2878926351575819</v>
      </c>
      <c r="L3335">
        <f t="shared" si="262"/>
        <v>1.396541092748647</v>
      </c>
      <c r="M3335">
        <f t="shared" si="262"/>
        <v>1.684433727906228</v>
      </c>
    </row>
    <row r="3336" spans="1:13" x14ac:dyDescent="0.2">
      <c r="A3336" s="1">
        <v>2</v>
      </c>
      <c r="B3336">
        <v>2.8645880666159349</v>
      </c>
      <c r="C3336">
        <v>1.6347385246226009</v>
      </c>
      <c r="D3336">
        <f t="shared" si="263"/>
        <v>4.4993265912385354</v>
      </c>
      <c r="E3336">
        <v>8.3000000000000007</v>
      </c>
      <c r="F3336">
        <v>5.7</v>
      </c>
      <c r="G3336">
        <f t="shared" si="260"/>
        <v>14</v>
      </c>
      <c r="H3336">
        <f t="shared" si="261"/>
        <v>0</v>
      </c>
      <c r="I3336">
        <f t="shared" si="261"/>
        <v>0</v>
      </c>
      <c r="J3336">
        <f t="shared" si="264"/>
        <v>0</v>
      </c>
      <c r="K3336">
        <f t="shared" si="262"/>
        <v>5.4354119333840654</v>
      </c>
      <c r="L3336">
        <f t="shared" si="262"/>
        <v>4.0652614753773992</v>
      </c>
      <c r="M3336">
        <f t="shared" si="262"/>
        <v>9.5006734087614646</v>
      </c>
    </row>
    <row r="3337" spans="1:13" x14ac:dyDescent="0.2">
      <c r="A3337" s="1">
        <v>3</v>
      </c>
      <c r="B3337">
        <v>4.1481499149793706</v>
      </c>
      <c r="C3337">
        <v>4.8217359938251123</v>
      </c>
      <c r="D3337">
        <f t="shared" si="263"/>
        <v>8.969885908804482</v>
      </c>
      <c r="E3337">
        <v>4.2</v>
      </c>
      <c r="F3337">
        <v>5.9</v>
      </c>
      <c r="G3337">
        <f t="shared" si="260"/>
        <v>10.100000000000001</v>
      </c>
      <c r="H3337">
        <f t="shared" si="261"/>
        <v>1</v>
      </c>
      <c r="I3337">
        <f t="shared" si="261"/>
        <v>0</v>
      </c>
      <c r="J3337">
        <f t="shared" si="264"/>
        <v>0</v>
      </c>
      <c r="K3337">
        <f t="shared" si="262"/>
        <v>5.1850085020629599E-2</v>
      </c>
      <c r="L3337">
        <f t="shared" si="262"/>
        <v>1.078264006174888</v>
      </c>
      <c r="M3337">
        <f t="shared" si="262"/>
        <v>1.1301140911955194</v>
      </c>
    </row>
    <row r="3338" spans="1:13" x14ac:dyDescent="0.2">
      <c r="A3338" s="1">
        <v>4</v>
      </c>
      <c r="B3338">
        <v>5.5575152894585598</v>
      </c>
      <c r="C3338">
        <v>3.2705875980356049</v>
      </c>
      <c r="D3338">
        <f t="shared" si="263"/>
        <v>8.8281028874941647</v>
      </c>
      <c r="E3338">
        <v>3.5</v>
      </c>
      <c r="F3338">
        <v>2</v>
      </c>
      <c r="G3338">
        <f t="shared" si="260"/>
        <v>5.5</v>
      </c>
      <c r="H3338">
        <f t="shared" si="261"/>
        <v>0</v>
      </c>
      <c r="I3338">
        <f t="shared" si="261"/>
        <v>1</v>
      </c>
      <c r="J3338">
        <f t="shared" si="264"/>
        <v>1</v>
      </c>
      <c r="K3338">
        <f t="shared" si="262"/>
        <v>2.0575152894585598</v>
      </c>
      <c r="L3338">
        <f t="shared" si="262"/>
        <v>1.2705875980356049</v>
      </c>
      <c r="M3338">
        <f t="shared" si="262"/>
        <v>3.3281028874941647</v>
      </c>
    </row>
    <row r="3339" spans="1:13" x14ac:dyDescent="0.2">
      <c r="A3339" s="1">
        <v>5</v>
      </c>
      <c r="B3339">
        <v>6.6068636819882718</v>
      </c>
      <c r="C3339">
        <v>7.2929745153388579</v>
      </c>
      <c r="D3339">
        <f t="shared" si="263"/>
        <v>13.89983819732713</v>
      </c>
      <c r="E3339">
        <v>8.9</v>
      </c>
      <c r="F3339">
        <v>8.9</v>
      </c>
      <c r="G3339">
        <f t="shared" si="260"/>
        <v>17.8</v>
      </c>
      <c r="H3339">
        <f t="shared" si="261"/>
        <v>1</v>
      </c>
      <c r="I3339">
        <f t="shared" si="261"/>
        <v>1</v>
      </c>
      <c r="J3339">
        <f t="shared" si="264"/>
        <v>1</v>
      </c>
      <c r="K3339">
        <f t="shared" si="262"/>
        <v>2.2931363180117286</v>
      </c>
      <c r="L3339">
        <f t="shared" si="262"/>
        <v>1.6070254846611425</v>
      </c>
      <c r="M3339">
        <f t="shared" si="262"/>
        <v>3.900161802672871</v>
      </c>
    </row>
    <row r="3340" spans="1:13" x14ac:dyDescent="0.2">
      <c r="A3340" s="1">
        <v>6</v>
      </c>
      <c r="B3340">
        <v>3.1479503457181819</v>
      </c>
      <c r="C3340">
        <v>8.0533098456998999</v>
      </c>
      <c r="D3340">
        <f t="shared" si="263"/>
        <v>11.201260191418083</v>
      </c>
      <c r="E3340">
        <v>4.3</v>
      </c>
      <c r="F3340">
        <v>4.7</v>
      </c>
      <c r="G3340">
        <f t="shared" si="260"/>
        <v>9</v>
      </c>
      <c r="H3340">
        <f t="shared" si="261"/>
        <v>1</v>
      </c>
      <c r="I3340">
        <f t="shared" si="261"/>
        <v>0</v>
      </c>
      <c r="J3340">
        <f t="shared" si="264"/>
        <v>0</v>
      </c>
      <c r="K3340">
        <f t="shared" si="262"/>
        <v>1.1520496542818179</v>
      </c>
      <c r="L3340">
        <f t="shared" si="262"/>
        <v>3.3533098456998998</v>
      </c>
      <c r="M3340">
        <f t="shared" si="262"/>
        <v>2.2012601914180827</v>
      </c>
    </row>
    <row r="3341" spans="1:13" x14ac:dyDescent="0.2">
      <c r="A3341" s="1">
        <v>7</v>
      </c>
      <c r="B3341">
        <v>2.4136545656609139</v>
      </c>
      <c r="C3341">
        <v>5.7798546267244308</v>
      </c>
      <c r="D3341">
        <f t="shared" si="263"/>
        <v>8.1935091923853456</v>
      </c>
      <c r="E3341">
        <v>3.3</v>
      </c>
      <c r="F3341">
        <v>1.3</v>
      </c>
      <c r="G3341">
        <f t="shared" si="260"/>
        <v>4.5999999999999996</v>
      </c>
      <c r="H3341">
        <f t="shared" si="261"/>
        <v>1</v>
      </c>
      <c r="I3341">
        <f t="shared" si="261"/>
        <v>0</v>
      </c>
      <c r="J3341">
        <f t="shared" si="264"/>
        <v>1</v>
      </c>
      <c r="K3341">
        <f t="shared" si="262"/>
        <v>0.88634543433908597</v>
      </c>
      <c r="L3341">
        <f t="shared" si="262"/>
        <v>4.479854626724431</v>
      </c>
      <c r="M3341">
        <f t="shared" si="262"/>
        <v>3.5935091923853459</v>
      </c>
    </row>
    <row r="3342" spans="1:13" x14ac:dyDescent="0.2">
      <c r="A3342" s="1">
        <v>8</v>
      </c>
      <c r="B3342">
        <v>3.1383705078835811</v>
      </c>
      <c r="C3342">
        <v>6.9479771567469237</v>
      </c>
      <c r="D3342">
        <f t="shared" si="263"/>
        <v>10.086347664630505</v>
      </c>
      <c r="E3342">
        <v>6.15</v>
      </c>
      <c r="F3342">
        <v>7.2</v>
      </c>
      <c r="G3342">
        <f t="shared" si="260"/>
        <v>13.350000000000001</v>
      </c>
      <c r="H3342">
        <f t="shared" si="261"/>
        <v>0</v>
      </c>
      <c r="I3342">
        <f t="shared" si="261"/>
        <v>1</v>
      </c>
      <c r="J3342">
        <f t="shared" si="264"/>
        <v>1</v>
      </c>
      <c r="K3342">
        <f t="shared" si="262"/>
        <v>3.0116294921164193</v>
      </c>
      <c r="L3342">
        <f t="shared" si="262"/>
        <v>0.25202284325307645</v>
      </c>
      <c r="M3342">
        <f t="shared" si="262"/>
        <v>3.2636523353694962</v>
      </c>
    </row>
    <row r="3343" spans="1:13" x14ac:dyDescent="0.2">
      <c r="A3343" s="1">
        <v>9</v>
      </c>
      <c r="B3343">
        <v>2.623234582589125</v>
      </c>
      <c r="C3343">
        <v>8.4289054822592746</v>
      </c>
      <c r="D3343">
        <f t="shared" si="263"/>
        <v>11.0521400648484</v>
      </c>
      <c r="E3343">
        <v>6.25</v>
      </c>
      <c r="F3343">
        <v>4</v>
      </c>
      <c r="G3343">
        <f t="shared" si="260"/>
        <v>10.25</v>
      </c>
      <c r="H3343">
        <f t="shared" si="261"/>
        <v>0</v>
      </c>
      <c r="I3343">
        <f t="shared" si="261"/>
        <v>0</v>
      </c>
      <c r="J3343">
        <f t="shared" si="264"/>
        <v>1</v>
      </c>
      <c r="K3343">
        <f t="shared" si="262"/>
        <v>3.626765417410875</v>
      </c>
      <c r="L3343">
        <f t="shared" si="262"/>
        <v>4.4289054822592746</v>
      </c>
      <c r="M3343">
        <f t="shared" si="262"/>
        <v>0.80214006484840006</v>
      </c>
    </row>
    <row r="3344" spans="1:13" x14ac:dyDescent="0.2">
      <c r="A3344" s="1">
        <v>10</v>
      </c>
      <c r="B3344">
        <v>7.3614497494205073</v>
      </c>
      <c r="C3344">
        <v>6.6704106645903209</v>
      </c>
      <c r="D3344">
        <f t="shared" si="263"/>
        <v>14.031860414010829</v>
      </c>
      <c r="E3344">
        <v>3.75</v>
      </c>
      <c r="F3344">
        <v>4.5</v>
      </c>
      <c r="G3344">
        <f t="shared" si="260"/>
        <v>8.25</v>
      </c>
      <c r="H3344">
        <f t="shared" si="261"/>
        <v>0</v>
      </c>
      <c r="I3344">
        <f t="shared" si="261"/>
        <v>0</v>
      </c>
      <c r="J3344">
        <f t="shared" si="264"/>
        <v>0</v>
      </c>
      <c r="K3344">
        <f t="shared" si="262"/>
        <v>3.6114497494205073</v>
      </c>
      <c r="L3344">
        <f t="shared" si="262"/>
        <v>2.1704106645903209</v>
      </c>
      <c r="M3344">
        <f t="shared" si="262"/>
        <v>5.7818604140108292</v>
      </c>
    </row>
    <row r="3345" spans="1:13" x14ac:dyDescent="0.2">
      <c r="A3345" s="1">
        <v>11</v>
      </c>
      <c r="B3345">
        <v>3.5379110896092829</v>
      </c>
      <c r="C3345">
        <v>6.7005932614975254</v>
      </c>
      <c r="D3345">
        <f t="shared" si="263"/>
        <v>10.238504351106808</v>
      </c>
      <c r="E3345">
        <v>6</v>
      </c>
      <c r="F3345">
        <v>3</v>
      </c>
      <c r="G3345">
        <f t="shared" si="260"/>
        <v>9</v>
      </c>
      <c r="H3345">
        <f t="shared" si="261"/>
        <v>0</v>
      </c>
      <c r="I3345">
        <f t="shared" si="261"/>
        <v>0</v>
      </c>
      <c r="J3345">
        <f t="shared" si="264"/>
        <v>0</v>
      </c>
      <c r="K3345">
        <f t="shared" si="262"/>
        <v>2.4620889103907171</v>
      </c>
      <c r="L3345">
        <f t="shared" si="262"/>
        <v>3.7005932614975254</v>
      </c>
      <c r="M3345">
        <f t="shared" si="262"/>
        <v>1.2385043511068083</v>
      </c>
    </row>
    <row r="3346" spans="1:13" x14ac:dyDescent="0.2">
      <c r="A3346" s="1">
        <v>12</v>
      </c>
      <c r="B3346">
        <v>6.1798655135254856</v>
      </c>
      <c r="C3346">
        <v>4.2311927957817748</v>
      </c>
      <c r="D3346">
        <f t="shared" si="263"/>
        <v>10.411058309307261</v>
      </c>
      <c r="E3346">
        <v>2.8</v>
      </c>
      <c r="F3346">
        <v>5.7</v>
      </c>
      <c r="G3346">
        <f t="shared" si="260"/>
        <v>8.5</v>
      </c>
      <c r="H3346">
        <f t="shared" si="261"/>
        <v>0</v>
      </c>
      <c r="I3346">
        <f t="shared" si="261"/>
        <v>0</v>
      </c>
      <c r="J3346">
        <f t="shared" si="264"/>
        <v>0</v>
      </c>
      <c r="K3346">
        <f t="shared" si="262"/>
        <v>3.3798655135254858</v>
      </c>
      <c r="L3346">
        <f t="shared" si="262"/>
        <v>1.4688072042182254</v>
      </c>
      <c r="M3346">
        <f t="shared" si="262"/>
        <v>1.9110583093072613</v>
      </c>
    </row>
    <row r="3347" spans="1:13" x14ac:dyDescent="0.2">
      <c r="A3347" s="1">
        <v>13</v>
      </c>
      <c r="B3347">
        <v>4.8917292557437886</v>
      </c>
      <c r="C3347">
        <v>8.2174868034867377</v>
      </c>
      <c r="D3347">
        <f t="shared" si="263"/>
        <v>13.109216059230526</v>
      </c>
      <c r="E3347">
        <v>1</v>
      </c>
      <c r="F3347">
        <v>4</v>
      </c>
      <c r="G3347">
        <f t="shared" si="260"/>
        <v>5</v>
      </c>
      <c r="H3347">
        <f t="shared" si="261"/>
        <v>1</v>
      </c>
      <c r="I3347">
        <f t="shared" si="261"/>
        <v>0</v>
      </c>
      <c r="J3347">
        <f t="shared" si="264"/>
        <v>0</v>
      </c>
      <c r="K3347">
        <f t="shared" si="262"/>
        <v>3.8917292557437886</v>
      </c>
      <c r="L3347">
        <f t="shared" si="262"/>
        <v>4.2174868034867377</v>
      </c>
      <c r="M3347">
        <f t="shared" si="262"/>
        <v>8.1092160592305262</v>
      </c>
    </row>
    <row r="3348" spans="1:13" x14ac:dyDescent="0.2">
      <c r="A3348" s="1">
        <v>0</v>
      </c>
      <c r="B3348">
        <v>6.5815809961193477</v>
      </c>
      <c r="C3348">
        <v>6.1060222332339071</v>
      </c>
      <c r="D3348">
        <f t="shared" si="263"/>
        <v>12.687603229353254</v>
      </c>
      <c r="E3348">
        <v>10</v>
      </c>
      <c r="F3348">
        <v>10</v>
      </c>
      <c r="G3348">
        <f t="shared" si="260"/>
        <v>20</v>
      </c>
      <c r="H3348">
        <f t="shared" si="261"/>
        <v>1</v>
      </c>
      <c r="I3348">
        <f t="shared" si="261"/>
        <v>1</v>
      </c>
      <c r="J3348">
        <f t="shared" si="264"/>
        <v>1</v>
      </c>
      <c r="K3348">
        <f t="shared" si="262"/>
        <v>3.4184190038806523</v>
      </c>
      <c r="L3348">
        <f t="shared" si="262"/>
        <v>3.8939777667660929</v>
      </c>
      <c r="M3348">
        <f t="shared" si="262"/>
        <v>7.3123967706467461</v>
      </c>
    </row>
    <row r="3349" spans="1:13" x14ac:dyDescent="0.2">
      <c r="A3349" s="1">
        <v>1</v>
      </c>
      <c r="B3349">
        <v>4.1803324819503578</v>
      </c>
      <c r="C3349">
        <v>6.3041628996917538</v>
      </c>
      <c r="D3349">
        <f t="shared" si="263"/>
        <v>10.484495381642112</v>
      </c>
      <c r="E3349">
        <v>5.45</v>
      </c>
      <c r="F3349">
        <v>2.8</v>
      </c>
      <c r="G3349">
        <f t="shared" si="260"/>
        <v>8.25</v>
      </c>
      <c r="H3349">
        <f t="shared" si="261"/>
        <v>0</v>
      </c>
      <c r="I3349">
        <f t="shared" si="261"/>
        <v>0</v>
      </c>
      <c r="J3349">
        <f t="shared" si="264"/>
        <v>0</v>
      </c>
      <c r="K3349">
        <f t="shared" si="262"/>
        <v>1.2696675180496424</v>
      </c>
      <c r="L3349">
        <f t="shared" si="262"/>
        <v>3.504162899691754</v>
      </c>
      <c r="M3349">
        <f t="shared" si="262"/>
        <v>2.2344953816421125</v>
      </c>
    </row>
    <row r="3350" spans="1:13" x14ac:dyDescent="0.2">
      <c r="A3350" s="1">
        <v>2</v>
      </c>
      <c r="B3350">
        <v>3.9834151117277661</v>
      </c>
      <c r="C3350">
        <v>7.6339650235661631</v>
      </c>
      <c r="D3350">
        <f t="shared" si="263"/>
        <v>11.61738013529393</v>
      </c>
      <c r="E3350">
        <v>5.2</v>
      </c>
      <c r="F3350">
        <v>7.5</v>
      </c>
      <c r="G3350">
        <f t="shared" si="260"/>
        <v>12.7</v>
      </c>
      <c r="H3350">
        <f t="shared" si="261"/>
        <v>0</v>
      </c>
      <c r="I3350">
        <f t="shared" si="261"/>
        <v>1</v>
      </c>
      <c r="J3350">
        <f t="shared" si="264"/>
        <v>1</v>
      </c>
      <c r="K3350">
        <f t="shared" si="262"/>
        <v>1.2165848882722341</v>
      </c>
      <c r="L3350">
        <f t="shared" si="262"/>
        <v>0.13396502356616313</v>
      </c>
      <c r="M3350">
        <f t="shared" si="262"/>
        <v>1.0826198647060696</v>
      </c>
    </row>
    <row r="3351" spans="1:13" x14ac:dyDescent="0.2">
      <c r="A3351" s="1">
        <v>3</v>
      </c>
      <c r="B3351">
        <v>3.8727564830777892</v>
      </c>
      <c r="C3351">
        <v>6.062500910358529</v>
      </c>
      <c r="D3351">
        <f t="shared" si="263"/>
        <v>9.9352573934363182</v>
      </c>
      <c r="E3351">
        <v>8.3000000000000007</v>
      </c>
      <c r="F3351">
        <v>8.6</v>
      </c>
      <c r="G3351">
        <f t="shared" si="260"/>
        <v>16.899999999999999</v>
      </c>
      <c r="H3351">
        <f t="shared" si="261"/>
        <v>0</v>
      </c>
      <c r="I3351">
        <f t="shared" si="261"/>
        <v>1</v>
      </c>
      <c r="J3351">
        <f t="shared" si="264"/>
        <v>0</v>
      </c>
      <c r="K3351">
        <f t="shared" si="262"/>
        <v>4.4272435169222115</v>
      </c>
      <c r="L3351">
        <f t="shared" si="262"/>
        <v>2.5374990896414706</v>
      </c>
      <c r="M3351">
        <f t="shared" si="262"/>
        <v>6.9647426065636804</v>
      </c>
    </row>
    <row r="3352" spans="1:13" x14ac:dyDescent="0.2">
      <c r="A3352" s="1">
        <v>4</v>
      </c>
      <c r="B3352">
        <v>4.203651508097245</v>
      </c>
      <c r="C3352">
        <v>4.9294093463178612</v>
      </c>
      <c r="D3352">
        <f t="shared" si="263"/>
        <v>9.1330608544151062</v>
      </c>
      <c r="E3352">
        <v>7.2</v>
      </c>
      <c r="F3352">
        <v>8.6</v>
      </c>
      <c r="G3352">
        <f t="shared" si="260"/>
        <v>15.8</v>
      </c>
      <c r="H3352">
        <f t="shared" si="261"/>
        <v>0</v>
      </c>
      <c r="I3352">
        <f t="shared" si="261"/>
        <v>0</v>
      </c>
      <c r="J3352">
        <f t="shared" si="264"/>
        <v>0</v>
      </c>
      <c r="K3352">
        <f t="shared" si="262"/>
        <v>2.9963484919027552</v>
      </c>
      <c r="L3352">
        <f t="shared" si="262"/>
        <v>3.6705906536821384</v>
      </c>
      <c r="M3352">
        <f t="shared" si="262"/>
        <v>6.6669391455848945</v>
      </c>
    </row>
    <row r="3353" spans="1:13" x14ac:dyDescent="0.2">
      <c r="A3353" s="1">
        <v>5</v>
      </c>
      <c r="B3353">
        <v>5.7136416958107743</v>
      </c>
      <c r="C3353">
        <v>7.1604128480529354</v>
      </c>
      <c r="D3353">
        <f t="shared" si="263"/>
        <v>12.874054543863711</v>
      </c>
      <c r="E3353">
        <v>6.15</v>
      </c>
      <c r="F3353">
        <v>7.2</v>
      </c>
      <c r="G3353">
        <f t="shared" si="260"/>
        <v>13.350000000000001</v>
      </c>
      <c r="H3353">
        <f t="shared" si="261"/>
        <v>1</v>
      </c>
      <c r="I3353">
        <f t="shared" si="261"/>
        <v>1</v>
      </c>
      <c r="J3353">
        <f t="shared" si="264"/>
        <v>1</v>
      </c>
      <c r="K3353">
        <f t="shared" si="262"/>
        <v>0.43635830418922605</v>
      </c>
      <c r="L3353">
        <f t="shared" si="262"/>
        <v>3.9587151947064747E-2</v>
      </c>
      <c r="M3353">
        <f t="shared" si="262"/>
        <v>0.4759454561362908</v>
      </c>
    </row>
    <row r="3354" spans="1:13" x14ac:dyDescent="0.2">
      <c r="A3354" s="1">
        <v>6</v>
      </c>
      <c r="B3354">
        <v>1.5837673840770401</v>
      </c>
      <c r="C3354">
        <v>4.1746445202543043</v>
      </c>
      <c r="D3354">
        <f t="shared" si="263"/>
        <v>5.7584119043313446</v>
      </c>
      <c r="E3354">
        <v>7.7</v>
      </c>
      <c r="F3354">
        <v>6.6</v>
      </c>
      <c r="G3354">
        <f t="shared" si="260"/>
        <v>14.3</v>
      </c>
      <c r="H3354">
        <f t="shared" si="261"/>
        <v>0</v>
      </c>
      <c r="I3354">
        <f t="shared" si="261"/>
        <v>0</v>
      </c>
      <c r="J3354">
        <f t="shared" si="264"/>
        <v>0</v>
      </c>
      <c r="K3354">
        <f t="shared" si="262"/>
        <v>6.1162326159229599</v>
      </c>
      <c r="L3354">
        <f t="shared" si="262"/>
        <v>2.4253554797456953</v>
      </c>
      <c r="M3354">
        <f t="shared" si="262"/>
        <v>8.5415880956686561</v>
      </c>
    </row>
    <row r="3355" spans="1:13" x14ac:dyDescent="0.2">
      <c r="A3355" s="1">
        <v>7</v>
      </c>
      <c r="B3355">
        <v>5.3873510547487262</v>
      </c>
      <c r="C3355">
        <v>6.2021745100932808</v>
      </c>
      <c r="D3355">
        <f t="shared" si="263"/>
        <v>11.589525564842006</v>
      </c>
      <c r="E3355">
        <v>10</v>
      </c>
      <c r="F3355">
        <v>10</v>
      </c>
      <c r="G3355">
        <f t="shared" si="260"/>
        <v>20</v>
      </c>
      <c r="H3355">
        <f t="shared" si="261"/>
        <v>1</v>
      </c>
      <c r="I3355">
        <f t="shared" si="261"/>
        <v>1</v>
      </c>
      <c r="J3355">
        <f t="shared" si="264"/>
        <v>1</v>
      </c>
      <c r="K3355">
        <f t="shared" si="262"/>
        <v>4.6126489452512738</v>
      </c>
      <c r="L3355">
        <f t="shared" si="262"/>
        <v>3.7978254899067192</v>
      </c>
      <c r="M3355">
        <f t="shared" si="262"/>
        <v>8.4104744351579939</v>
      </c>
    </row>
    <row r="3356" spans="1:13" x14ac:dyDescent="0.2">
      <c r="A3356" s="1">
        <v>8</v>
      </c>
      <c r="B3356">
        <v>3.601646773604513</v>
      </c>
      <c r="C3356">
        <v>3.998053275351193</v>
      </c>
      <c r="D3356">
        <f t="shared" si="263"/>
        <v>7.5997000489557056</v>
      </c>
      <c r="E3356">
        <v>0</v>
      </c>
      <c r="F3356">
        <v>0</v>
      </c>
      <c r="G3356">
        <f t="shared" si="260"/>
        <v>0</v>
      </c>
      <c r="H3356">
        <f t="shared" si="261"/>
        <v>1</v>
      </c>
      <c r="I3356">
        <f t="shared" si="261"/>
        <v>1</v>
      </c>
      <c r="J3356">
        <f t="shared" si="264"/>
        <v>1</v>
      </c>
      <c r="K3356">
        <f t="shared" si="262"/>
        <v>3.601646773604513</v>
      </c>
      <c r="L3356">
        <f t="shared" si="262"/>
        <v>3.998053275351193</v>
      </c>
      <c r="M3356">
        <f t="shared" si="262"/>
        <v>7.5997000489557056</v>
      </c>
    </row>
    <row r="3357" spans="1:13" x14ac:dyDescent="0.2">
      <c r="A3357" s="1">
        <v>9</v>
      </c>
      <c r="B3357">
        <v>5.7449178520891708</v>
      </c>
      <c r="C3357">
        <v>5.257932213454044</v>
      </c>
      <c r="D3357">
        <f t="shared" si="263"/>
        <v>11.002850065543214</v>
      </c>
      <c r="E3357">
        <v>0</v>
      </c>
      <c r="F3357">
        <v>0</v>
      </c>
      <c r="G3357">
        <f t="shared" si="260"/>
        <v>0</v>
      </c>
      <c r="H3357">
        <f t="shared" si="261"/>
        <v>0</v>
      </c>
      <c r="I3357">
        <f t="shared" si="261"/>
        <v>0</v>
      </c>
      <c r="J3357">
        <f t="shared" si="264"/>
        <v>0</v>
      </c>
      <c r="K3357">
        <f t="shared" si="262"/>
        <v>5.7449178520891708</v>
      </c>
      <c r="L3357">
        <f t="shared" si="262"/>
        <v>5.257932213454044</v>
      </c>
      <c r="M3357">
        <f t="shared" si="262"/>
        <v>11.002850065543214</v>
      </c>
    </row>
    <row r="3358" spans="1:13" x14ac:dyDescent="0.2">
      <c r="A3358" s="1">
        <v>10</v>
      </c>
      <c r="B3358">
        <v>3.5776327209353598</v>
      </c>
      <c r="C3358">
        <v>7.3536310771065656</v>
      </c>
      <c r="D3358">
        <f t="shared" si="263"/>
        <v>10.931263798041925</v>
      </c>
      <c r="E3358">
        <v>5.25</v>
      </c>
      <c r="F3358">
        <v>7.4</v>
      </c>
      <c r="G3358">
        <f t="shared" si="260"/>
        <v>12.65</v>
      </c>
      <c r="H3358">
        <f t="shared" si="261"/>
        <v>0</v>
      </c>
      <c r="I3358">
        <f t="shared" si="261"/>
        <v>1</v>
      </c>
      <c r="J3358">
        <f t="shared" si="264"/>
        <v>1</v>
      </c>
      <c r="K3358">
        <f t="shared" si="262"/>
        <v>1.6723672790646402</v>
      </c>
      <c r="L3358">
        <f t="shared" si="262"/>
        <v>4.636892289343475E-2</v>
      </c>
      <c r="M3358">
        <f t="shared" si="262"/>
        <v>1.718736201958075</v>
      </c>
    </row>
    <row r="3359" spans="1:13" x14ac:dyDescent="0.2">
      <c r="A3359" s="1">
        <v>11</v>
      </c>
      <c r="B3359">
        <v>3.656810723963233</v>
      </c>
      <c r="C3359">
        <v>4.9801218242049536</v>
      </c>
      <c r="D3359">
        <f t="shared" si="263"/>
        <v>8.6369325481681862</v>
      </c>
      <c r="E3359">
        <v>0</v>
      </c>
      <c r="F3359">
        <v>0</v>
      </c>
      <c r="G3359">
        <f t="shared" si="260"/>
        <v>0</v>
      </c>
      <c r="H3359">
        <f t="shared" si="261"/>
        <v>1</v>
      </c>
      <c r="I3359">
        <f t="shared" si="261"/>
        <v>1</v>
      </c>
      <c r="J3359">
        <f t="shared" si="264"/>
        <v>1</v>
      </c>
      <c r="K3359">
        <f t="shared" si="262"/>
        <v>3.656810723963233</v>
      </c>
      <c r="L3359">
        <f t="shared" si="262"/>
        <v>4.9801218242049536</v>
      </c>
      <c r="M3359">
        <f t="shared" si="262"/>
        <v>8.6369325481681862</v>
      </c>
    </row>
    <row r="3360" spans="1:13" x14ac:dyDescent="0.2">
      <c r="A3360" s="1">
        <v>12</v>
      </c>
      <c r="B3360">
        <v>3.656810723963233</v>
      </c>
      <c r="C3360">
        <v>5.0957506974566922</v>
      </c>
      <c r="D3360">
        <f t="shared" si="263"/>
        <v>8.7525614214199248</v>
      </c>
      <c r="E3360">
        <v>0</v>
      </c>
      <c r="F3360">
        <v>3.4</v>
      </c>
      <c r="G3360">
        <f t="shared" si="260"/>
        <v>3.4</v>
      </c>
      <c r="H3360">
        <f t="shared" si="261"/>
        <v>1</v>
      </c>
      <c r="I3360">
        <f t="shared" si="261"/>
        <v>0</v>
      </c>
      <c r="J3360">
        <f t="shared" si="264"/>
        <v>1</v>
      </c>
      <c r="K3360">
        <f t="shared" si="262"/>
        <v>3.656810723963233</v>
      </c>
      <c r="L3360">
        <f t="shared" si="262"/>
        <v>1.6957506974566923</v>
      </c>
      <c r="M3360">
        <f t="shared" si="262"/>
        <v>5.3525614214199244</v>
      </c>
    </row>
    <row r="3361" spans="1:13" x14ac:dyDescent="0.2">
      <c r="A3361" s="1">
        <v>13</v>
      </c>
      <c r="B3361">
        <v>3.656810723963233</v>
      </c>
      <c r="C3361">
        <v>6.0600445098922409</v>
      </c>
      <c r="D3361">
        <f t="shared" si="263"/>
        <v>9.7168552338554743</v>
      </c>
      <c r="E3361">
        <v>9.1</v>
      </c>
      <c r="F3361">
        <v>9.6999999999999993</v>
      </c>
      <c r="G3361">
        <f t="shared" si="260"/>
        <v>18.799999999999997</v>
      </c>
      <c r="H3361">
        <f t="shared" si="261"/>
        <v>0</v>
      </c>
      <c r="I3361">
        <f t="shared" si="261"/>
        <v>1</v>
      </c>
      <c r="J3361">
        <f t="shared" si="264"/>
        <v>0</v>
      </c>
      <c r="K3361">
        <f t="shared" si="262"/>
        <v>5.4431892760367671</v>
      </c>
      <c r="L3361">
        <f t="shared" si="262"/>
        <v>3.6399554901077584</v>
      </c>
      <c r="M3361">
        <f t="shared" si="262"/>
        <v>9.0831447661445228</v>
      </c>
    </row>
    <row r="3362" spans="1:13" x14ac:dyDescent="0.2">
      <c r="A3362" s="1">
        <v>0</v>
      </c>
      <c r="B3362">
        <v>5.4446843766644841</v>
      </c>
      <c r="C3362">
        <v>6.5704181364332364</v>
      </c>
      <c r="D3362">
        <f t="shared" si="263"/>
        <v>12.01510251309772</v>
      </c>
      <c r="E3362">
        <v>1.2</v>
      </c>
      <c r="F3362">
        <v>4.3</v>
      </c>
      <c r="G3362">
        <f t="shared" si="260"/>
        <v>5.5</v>
      </c>
      <c r="H3362">
        <f t="shared" si="261"/>
        <v>0</v>
      </c>
      <c r="I3362">
        <f t="shared" si="261"/>
        <v>0</v>
      </c>
      <c r="J3362">
        <f t="shared" si="264"/>
        <v>0</v>
      </c>
      <c r="K3362">
        <f t="shared" si="262"/>
        <v>4.2446843766644839</v>
      </c>
      <c r="L3362">
        <f t="shared" si="262"/>
        <v>2.2704181364332365</v>
      </c>
      <c r="M3362">
        <f t="shared" si="262"/>
        <v>6.5151025130977196</v>
      </c>
    </row>
    <row r="3363" spans="1:13" x14ac:dyDescent="0.2">
      <c r="A3363" s="1">
        <v>1</v>
      </c>
      <c r="B3363">
        <v>3.8489183158714391</v>
      </c>
      <c r="C3363">
        <v>5.5313536926179259</v>
      </c>
      <c r="D3363">
        <f t="shared" si="263"/>
        <v>9.3802720084893654</v>
      </c>
      <c r="E3363">
        <v>4.75</v>
      </c>
      <c r="F3363">
        <v>4.5999999999999996</v>
      </c>
      <c r="G3363">
        <f t="shared" si="260"/>
        <v>9.35</v>
      </c>
      <c r="H3363">
        <f t="shared" si="261"/>
        <v>1</v>
      </c>
      <c r="I3363">
        <f t="shared" si="261"/>
        <v>0</v>
      </c>
      <c r="J3363">
        <f t="shared" si="264"/>
        <v>1</v>
      </c>
      <c r="K3363">
        <f t="shared" si="262"/>
        <v>0.90108168412856093</v>
      </c>
      <c r="L3363">
        <f t="shared" si="262"/>
        <v>0.93135369261792622</v>
      </c>
      <c r="M3363">
        <f t="shared" si="262"/>
        <v>3.0272008489365732E-2</v>
      </c>
    </row>
    <row r="3364" spans="1:13" x14ac:dyDescent="0.2">
      <c r="A3364" s="1">
        <v>2</v>
      </c>
      <c r="B3364">
        <v>3.5951224699302551</v>
      </c>
      <c r="C3364">
        <v>6.3432076157859676</v>
      </c>
      <c r="D3364">
        <f t="shared" si="263"/>
        <v>9.9383300857162222</v>
      </c>
      <c r="E3364">
        <v>3.1</v>
      </c>
      <c r="F3364">
        <v>4.7</v>
      </c>
      <c r="G3364">
        <f t="shared" si="260"/>
        <v>7.8000000000000007</v>
      </c>
      <c r="H3364">
        <f t="shared" si="261"/>
        <v>1</v>
      </c>
      <c r="I3364">
        <f t="shared" si="261"/>
        <v>0</v>
      </c>
      <c r="J3364">
        <f t="shared" si="264"/>
        <v>1</v>
      </c>
      <c r="K3364">
        <f t="shared" si="262"/>
        <v>0.49512246993025499</v>
      </c>
      <c r="L3364">
        <f t="shared" si="262"/>
        <v>1.6432076157859674</v>
      </c>
      <c r="M3364">
        <f t="shared" si="262"/>
        <v>2.1383300857162215</v>
      </c>
    </row>
    <row r="3365" spans="1:13" x14ac:dyDescent="0.2">
      <c r="A3365" s="1">
        <v>3</v>
      </c>
      <c r="B3365">
        <v>4.1719962065712863</v>
      </c>
      <c r="C3365">
        <v>9.1432338752809521</v>
      </c>
      <c r="D3365">
        <f t="shared" si="263"/>
        <v>13.315230081852238</v>
      </c>
      <c r="E3365">
        <v>7.15</v>
      </c>
      <c r="F3365">
        <v>5.3</v>
      </c>
      <c r="G3365">
        <f t="shared" si="260"/>
        <v>12.45</v>
      </c>
      <c r="H3365">
        <f t="shared" si="261"/>
        <v>0</v>
      </c>
      <c r="I3365">
        <f t="shared" si="261"/>
        <v>1</v>
      </c>
      <c r="J3365">
        <f t="shared" si="264"/>
        <v>1</v>
      </c>
      <c r="K3365">
        <f t="shared" si="262"/>
        <v>2.978003793428714</v>
      </c>
      <c r="L3365">
        <f t="shared" si="262"/>
        <v>3.8432338752809523</v>
      </c>
      <c r="M3365">
        <f t="shared" si="262"/>
        <v>0.86523008185223915</v>
      </c>
    </row>
    <row r="3366" spans="1:13" x14ac:dyDescent="0.2">
      <c r="A3366" s="1">
        <v>4</v>
      </c>
      <c r="B3366">
        <v>1.71078968881338</v>
      </c>
      <c r="C3366">
        <v>7.5802358386476989</v>
      </c>
      <c r="D3366">
        <f t="shared" si="263"/>
        <v>9.2910255274610787</v>
      </c>
      <c r="E3366">
        <v>4.5999999999999996</v>
      </c>
      <c r="F3366">
        <v>4.4000000000000004</v>
      </c>
      <c r="G3366">
        <f t="shared" si="260"/>
        <v>9</v>
      </c>
      <c r="H3366">
        <f t="shared" si="261"/>
        <v>1</v>
      </c>
      <c r="I3366">
        <f t="shared" si="261"/>
        <v>0</v>
      </c>
      <c r="J3366">
        <f t="shared" si="264"/>
        <v>1</v>
      </c>
      <c r="K3366">
        <f t="shared" si="262"/>
        <v>2.8892103111866199</v>
      </c>
      <c r="L3366">
        <f t="shared" si="262"/>
        <v>3.1802358386476985</v>
      </c>
      <c r="M3366">
        <f t="shared" si="262"/>
        <v>0.29102552746107868</v>
      </c>
    </row>
    <row r="3367" spans="1:13" x14ac:dyDescent="0.2">
      <c r="A3367" s="1">
        <v>5</v>
      </c>
      <c r="B3367">
        <v>3.8489183158714391</v>
      </c>
      <c r="C3367">
        <v>4.5198608947968788</v>
      </c>
      <c r="D3367">
        <f t="shared" si="263"/>
        <v>8.3687792106683183</v>
      </c>
      <c r="E3367">
        <v>0</v>
      </c>
      <c r="F3367">
        <v>0</v>
      </c>
      <c r="G3367">
        <f t="shared" si="260"/>
        <v>0</v>
      </c>
      <c r="H3367">
        <f t="shared" si="261"/>
        <v>1</v>
      </c>
      <c r="I3367">
        <f t="shared" si="261"/>
        <v>1</v>
      </c>
      <c r="J3367">
        <f t="shared" si="264"/>
        <v>1</v>
      </c>
      <c r="K3367">
        <f t="shared" si="262"/>
        <v>3.8489183158714391</v>
      </c>
      <c r="L3367">
        <f t="shared" si="262"/>
        <v>4.5198608947968788</v>
      </c>
      <c r="M3367">
        <f t="shared" si="262"/>
        <v>8.3687792106683183</v>
      </c>
    </row>
    <row r="3368" spans="1:13" x14ac:dyDescent="0.2">
      <c r="A3368" s="1">
        <v>6</v>
      </c>
      <c r="B3368">
        <v>4.9074218261828522</v>
      </c>
      <c r="C3368">
        <v>4.5709384533346826</v>
      </c>
      <c r="D3368">
        <f t="shared" si="263"/>
        <v>9.4783602795175348</v>
      </c>
      <c r="E3368">
        <v>4.2</v>
      </c>
      <c r="F3368">
        <v>5.9</v>
      </c>
      <c r="G3368">
        <f t="shared" si="260"/>
        <v>10.100000000000001</v>
      </c>
      <c r="H3368">
        <f t="shared" si="261"/>
        <v>1</v>
      </c>
      <c r="I3368">
        <f t="shared" si="261"/>
        <v>0</v>
      </c>
      <c r="J3368">
        <f t="shared" si="264"/>
        <v>0</v>
      </c>
      <c r="K3368">
        <f t="shared" si="262"/>
        <v>0.70742182618285199</v>
      </c>
      <c r="L3368">
        <f t="shared" si="262"/>
        <v>1.3290615466653177</v>
      </c>
      <c r="M3368">
        <f t="shared" si="262"/>
        <v>0.62163972048246663</v>
      </c>
    </row>
    <row r="3369" spans="1:13" x14ac:dyDescent="0.2">
      <c r="A3369" s="1">
        <v>7</v>
      </c>
      <c r="B3369">
        <v>6.1682185280930417</v>
      </c>
      <c r="C3369">
        <v>4.6757365012575054</v>
      </c>
      <c r="D3369">
        <f t="shared" si="263"/>
        <v>10.843955029350546</v>
      </c>
      <c r="E3369">
        <v>0</v>
      </c>
      <c r="F3369">
        <v>1.4</v>
      </c>
      <c r="G3369">
        <f t="shared" si="260"/>
        <v>1.4</v>
      </c>
      <c r="H3369">
        <f t="shared" si="261"/>
        <v>0</v>
      </c>
      <c r="I3369">
        <f t="shared" si="261"/>
        <v>1</v>
      </c>
      <c r="J3369">
        <f t="shared" si="264"/>
        <v>0</v>
      </c>
      <c r="K3369">
        <f t="shared" si="262"/>
        <v>6.1682185280930417</v>
      </c>
      <c r="L3369">
        <f t="shared" si="262"/>
        <v>3.2757365012575055</v>
      </c>
      <c r="M3369">
        <f t="shared" si="262"/>
        <v>9.4439550293505459</v>
      </c>
    </row>
    <row r="3370" spans="1:13" x14ac:dyDescent="0.2">
      <c r="A3370" s="1">
        <v>8</v>
      </c>
      <c r="B3370">
        <v>1.244418650727072</v>
      </c>
      <c r="C3370">
        <v>7.0397902399442334</v>
      </c>
      <c r="D3370">
        <f t="shared" si="263"/>
        <v>8.2842088906713052</v>
      </c>
      <c r="E3370">
        <v>4.3</v>
      </c>
      <c r="F3370">
        <v>4.7</v>
      </c>
      <c r="G3370">
        <f t="shared" si="260"/>
        <v>9</v>
      </c>
      <c r="H3370">
        <f t="shared" si="261"/>
        <v>1</v>
      </c>
      <c r="I3370">
        <f t="shared" si="261"/>
        <v>0</v>
      </c>
      <c r="J3370">
        <f t="shared" si="264"/>
        <v>1</v>
      </c>
      <c r="K3370">
        <f t="shared" si="262"/>
        <v>3.055581349272928</v>
      </c>
      <c r="L3370">
        <f t="shared" si="262"/>
        <v>2.3397902399442332</v>
      </c>
      <c r="M3370">
        <f t="shared" si="262"/>
        <v>0.71579110932869483</v>
      </c>
    </row>
    <row r="3371" spans="1:13" x14ac:dyDescent="0.2">
      <c r="A3371" s="1">
        <v>9</v>
      </c>
      <c r="B3371">
        <v>3.8759974239895092</v>
      </c>
      <c r="C3371">
        <v>4.4029889454198674</v>
      </c>
      <c r="D3371">
        <f t="shared" si="263"/>
        <v>8.2789863694093775</v>
      </c>
      <c r="E3371">
        <v>2</v>
      </c>
      <c r="F3371">
        <v>6.4</v>
      </c>
      <c r="G3371">
        <f t="shared" si="260"/>
        <v>8.4</v>
      </c>
      <c r="H3371">
        <f t="shared" si="261"/>
        <v>1</v>
      </c>
      <c r="I3371">
        <f t="shared" si="261"/>
        <v>0</v>
      </c>
      <c r="J3371">
        <f t="shared" si="264"/>
        <v>1</v>
      </c>
      <c r="K3371">
        <f t="shared" si="262"/>
        <v>1.8759974239895092</v>
      </c>
      <c r="L3371">
        <f t="shared" si="262"/>
        <v>1.9970110545801329</v>
      </c>
      <c r="M3371">
        <f t="shared" si="262"/>
        <v>0.12101363059062287</v>
      </c>
    </row>
    <row r="3372" spans="1:13" x14ac:dyDescent="0.2">
      <c r="A3372" s="1">
        <v>10</v>
      </c>
      <c r="B3372">
        <v>6.1666801390415626</v>
      </c>
      <c r="C3372">
        <v>5.1327443460263291</v>
      </c>
      <c r="D3372">
        <f t="shared" si="263"/>
        <v>11.299424485067892</v>
      </c>
      <c r="E3372">
        <v>1.2</v>
      </c>
      <c r="F3372">
        <v>4.0999999999999996</v>
      </c>
      <c r="G3372">
        <f t="shared" si="260"/>
        <v>5.3</v>
      </c>
      <c r="H3372">
        <f t="shared" si="261"/>
        <v>0</v>
      </c>
      <c r="I3372">
        <f t="shared" si="261"/>
        <v>0</v>
      </c>
      <c r="J3372">
        <f t="shared" si="264"/>
        <v>0</v>
      </c>
      <c r="K3372">
        <f t="shared" si="262"/>
        <v>4.9666801390415625</v>
      </c>
      <c r="L3372">
        <f t="shared" si="262"/>
        <v>1.0327443460263295</v>
      </c>
      <c r="M3372">
        <f t="shared" si="262"/>
        <v>5.9994244850678919</v>
      </c>
    </row>
    <row r="3373" spans="1:13" x14ac:dyDescent="0.2">
      <c r="A3373" s="1">
        <v>11</v>
      </c>
      <c r="B3373">
        <v>6.6186265683074046</v>
      </c>
      <c r="C3373">
        <v>5.9757818035433239</v>
      </c>
      <c r="D3373">
        <f t="shared" si="263"/>
        <v>12.594408371850729</v>
      </c>
      <c r="E3373">
        <v>3.75</v>
      </c>
      <c r="F3373">
        <v>4.5</v>
      </c>
      <c r="G3373">
        <f t="shared" si="260"/>
        <v>8.25</v>
      </c>
      <c r="H3373">
        <f t="shared" si="261"/>
        <v>0</v>
      </c>
      <c r="I3373">
        <f t="shared" si="261"/>
        <v>0</v>
      </c>
      <c r="J3373">
        <f t="shared" si="264"/>
        <v>0</v>
      </c>
      <c r="K3373">
        <f t="shared" si="262"/>
        <v>2.8686265683074046</v>
      </c>
      <c r="L3373">
        <f t="shared" si="262"/>
        <v>1.4757818035433239</v>
      </c>
      <c r="M3373">
        <f t="shared" si="262"/>
        <v>4.3444083718507294</v>
      </c>
    </row>
    <row r="3374" spans="1:13" x14ac:dyDescent="0.2">
      <c r="A3374" s="1">
        <v>12</v>
      </c>
      <c r="B3374">
        <v>2.9795419516458241</v>
      </c>
      <c r="C3374">
        <v>4.5198608947968788</v>
      </c>
      <c r="D3374">
        <f t="shared" si="263"/>
        <v>7.4994028464427025</v>
      </c>
      <c r="E3374">
        <v>7.3</v>
      </c>
      <c r="F3374">
        <v>5.6</v>
      </c>
      <c r="G3374">
        <f t="shared" si="260"/>
        <v>12.899999999999999</v>
      </c>
      <c r="H3374">
        <f t="shared" si="261"/>
        <v>0</v>
      </c>
      <c r="I3374">
        <f t="shared" si="261"/>
        <v>0</v>
      </c>
      <c r="J3374">
        <f t="shared" si="264"/>
        <v>0</v>
      </c>
      <c r="K3374">
        <f t="shared" si="262"/>
        <v>4.3204580483541761</v>
      </c>
      <c r="L3374">
        <f t="shared" si="262"/>
        <v>1.0801391052031208</v>
      </c>
      <c r="M3374">
        <f t="shared" si="262"/>
        <v>5.4005971535572961</v>
      </c>
    </row>
    <row r="3375" spans="1:13" x14ac:dyDescent="0.2">
      <c r="A3375" s="1">
        <v>13</v>
      </c>
      <c r="B3375">
        <v>3.7618576194750801</v>
      </c>
      <c r="C3375">
        <v>4.5198608947968788</v>
      </c>
      <c r="D3375">
        <f t="shared" si="263"/>
        <v>8.281718514271958</v>
      </c>
      <c r="E3375">
        <v>0</v>
      </c>
      <c r="F3375">
        <v>0</v>
      </c>
      <c r="G3375">
        <f t="shared" si="260"/>
        <v>0</v>
      </c>
      <c r="H3375">
        <f t="shared" si="261"/>
        <v>1</v>
      </c>
      <c r="I3375">
        <f t="shared" si="261"/>
        <v>1</v>
      </c>
      <c r="J3375">
        <f t="shared" si="264"/>
        <v>1</v>
      </c>
      <c r="K3375">
        <f t="shared" si="262"/>
        <v>3.7618576194750801</v>
      </c>
      <c r="L3375">
        <f t="shared" si="262"/>
        <v>4.5198608947968788</v>
      </c>
      <c r="M3375">
        <f t="shared" si="262"/>
        <v>8.281718514271958</v>
      </c>
    </row>
    <row r="3376" spans="1:13" x14ac:dyDescent="0.2">
      <c r="A3376" s="1">
        <v>0</v>
      </c>
      <c r="B3376">
        <v>6.3556878449993226</v>
      </c>
      <c r="C3376">
        <v>7.0363295152278544</v>
      </c>
      <c r="D3376">
        <f t="shared" si="263"/>
        <v>13.392017360227177</v>
      </c>
      <c r="E3376">
        <v>4.2</v>
      </c>
      <c r="F3376">
        <v>3.4</v>
      </c>
      <c r="G3376">
        <f t="shared" si="260"/>
        <v>7.6</v>
      </c>
      <c r="H3376">
        <f t="shared" si="261"/>
        <v>0</v>
      </c>
      <c r="I3376">
        <f t="shared" si="261"/>
        <v>0</v>
      </c>
      <c r="J3376">
        <f t="shared" si="264"/>
        <v>0</v>
      </c>
      <c r="K3376">
        <f t="shared" si="262"/>
        <v>2.1556878449993224</v>
      </c>
      <c r="L3376">
        <f t="shared" si="262"/>
        <v>3.6363295152278545</v>
      </c>
      <c r="M3376">
        <f t="shared" si="262"/>
        <v>5.7920173602271774</v>
      </c>
    </row>
    <row r="3377" spans="1:13" x14ac:dyDescent="0.2">
      <c r="A3377" s="1">
        <v>1</v>
      </c>
      <c r="B3377">
        <v>4.4651890730785597</v>
      </c>
      <c r="C3377">
        <v>6.8736079250719726</v>
      </c>
      <c r="D3377">
        <f t="shared" si="263"/>
        <v>11.338796998150531</v>
      </c>
      <c r="E3377">
        <v>5.8</v>
      </c>
      <c r="F3377">
        <v>9.8000000000000007</v>
      </c>
      <c r="G3377">
        <f t="shared" si="260"/>
        <v>15.600000000000001</v>
      </c>
      <c r="H3377">
        <f t="shared" si="261"/>
        <v>0</v>
      </c>
      <c r="I3377">
        <f t="shared" si="261"/>
        <v>1</v>
      </c>
      <c r="J3377">
        <f t="shared" si="264"/>
        <v>1</v>
      </c>
      <c r="K3377">
        <f t="shared" si="262"/>
        <v>1.3348109269214401</v>
      </c>
      <c r="L3377">
        <f t="shared" si="262"/>
        <v>2.9263920749280281</v>
      </c>
      <c r="M3377">
        <f t="shared" si="262"/>
        <v>4.26120300184947</v>
      </c>
    </row>
    <row r="3378" spans="1:13" x14ac:dyDescent="0.2">
      <c r="A3378" s="1">
        <v>2</v>
      </c>
      <c r="B3378">
        <v>4.9077651075254964</v>
      </c>
      <c r="C3378">
        <v>6.0495144125084312</v>
      </c>
      <c r="D3378">
        <f t="shared" si="263"/>
        <v>10.957279520033929</v>
      </c>
      <c r="E3378">
        <v>1.2</v>
      </c>
      <c r="F3378">
        <v>4.3</v>
      </c>
      <c r="G3378">
        <f t="shared" si="260"/>
        <v>5.5</v>
      </c>
      <c r="H3378">
        <f t="shared" si="261"/>
        <v>1</v>
      </c>
      <c r="I3378">
        <f t="shared" si="261"/>
        <v>0</v>
      </c>
      <c r="J3378">
        <f t="shared" si="264"/>
        <v>0</v>
      </c>
      <c r="K3378">
        <f t="shared" si="262"/>
        <v>3.7077651075254963</v>
      </c>
      <c r="L3378">
        <f t="shared" si="262"/>
        <v>1.7495144125084314</v>
      </c>
      <c r="M3378">
        <f t="shared" si="262"/>
        <v>5.4572795200339286</v>
      </c>
    </row>
    <row r="3379" spans="1:13" x14ac:dyDescent="0.2">
      <c r="A3379" s="1">
        <v>3</v>
      </c>
      <c r="B3379">
        <v>5.9058379011231734</v>
      </c>
      <c r="C3379">
        <v>5.5280037168207432</v>
      </c>
      <c r="D3379">
        <f t="shared" si="263"/>
        <v>11.433841617943916</v>
      </c>
      <c r="E3379">
        <v>10</v>
      </c>
      <c r="F3379">
        <v>8.1</v>
      </c>
      <c r="G3379">
        <f t="shared" si="260"/>
        <v>18.100000000000001</v>
      </c>
      <c r="H3379">
        <f t="shared" si="261"/>
        <v>1</v>
      </c>
      <c r="I3379">
        <f t="shared" si="261"/>
        <v>1</v>
      </c>
      <c r="J3379">
        <f t="shared" si="264"/>
        <v>1</v>
      </c>
      <c r="K3379">
        <f t="shared" si="262"/>
        <v>4.0941620988768266</v>
      </c>
      <c r="L3379">
        <f t="shared" si="262"/>
        <v>2.5719962831792564</v>
      </c>
      <c r="M3379">
        <f t="shared" si="262"/>
        <v>6.6661583820560857</v>
      </c>
    </row>
    <row r="3380" spans="1:13" x14ac:dyDescent="0.2">
      <c r="A3380" s="1">
        <v>4</v>
      </c>
      <c r="B3380">
        <v>5.8609482245875686</v>
      </c>
      <c r="C3380">
        <v>6.4654889187612898</v>
      </c>
      <c r="D3380">
        <f t="shared" si="263"/>
        <v>12.326437143348858</v>
      </c>
      <c r="E3380">
        <v>6.1</v>
      </c>
      <c r="F3380">
        <v>4.0999999999999996</v>
      </c>
      <c r="G3380">
        <f t="shared" si="260"/>
        <v>10.199999999999999</v>
      </c>
      <c r="H3380">
        <f t="shared" si="261"/>
        <v>1</v>
      </c>
      <c r="I3380">
        <f t="shared" si="261"/>
        <v>0</v>
      </c>
      <c r="J3380">
        <f t="shared" si="264"/>
        <v>1</v>
      </c>
      <c r="K3380">
        <f t="shared" si="262"/>
        <v>0.23905177541243106</v>
      </c>
      <c r="L3380">
        <f t="shared" si="262"/>
        <v>2.3654889187612902</v>
      </c>
      <c r="M3380">
        <f t="shared" si="262"/>
        <v>2.1264371433488591</v>
      </c>
    </row>
    <row r="3381" spans="1:13" x14ac:dyDescent="0.2">
      <c r="A3381" s="1">
        <v>5</v>
      </c>
      <c r="B3381">
        <v>3.81653314324315</v>
      </c>
      <c r="C3381">
        <v>4.3403532699171734</v>
      </c>
      <c r="D3381">
        <f t="shared" si="263"/>
        <v>8.1568864131603238</v>
      </c>
      <c r="E3381">
        <v>3.95</v>
      </c>
      <c r="F3381">
        <v>4.5999999999999996</v>
      </c>
      <c r="G3381">
        <f t="shared" si="260"/>
        <v>8.5500000000000007</v>
      </c>
      <c r="H3381">
        <f t="shared" si="261"/>
        <v>1</v>
      </c>
      <c r="I3381">
        <f t="shared" si="261"/>
        <v>1</v>
      </c>
      <c r="J3381">
        <f t="shared" si="264"/>
        <v>1</v>
      </c>
      <c r="K3381">
        <f t="shared" si="262"/>
        <v>0.13346685675685022</v>
      </c>
      <c r="L3381">
        <f t="shared" si="262"/>
        <v>0.25964673008282624</v>
      </c>
      <c r="M3381">
        <f t="shared" si="262"/>
        <v>0.3931135868396769</v>
      </c>
    </row>
    <row r="3382" spans="1:13" x14ac:dyDescent="0.2">
      <c r="A3382" s="1">
        <v>6</v>
      </c>
      <c r="B3382">
        <v>2.9693029637614612</v>
      </c>
      <c r="C3382">
        <v>5.9808152885732131</v>
      </c>
      <c r="D3382">
        <f t="shared" si="263"/>
        <v>8.9501182523346738</v>
      </c>
      <c r="E3382">
        <v>3.6</v>
      </c>
      <c r="F3382">
        <v>2.9</v>
      </c>
      <c r="G3382">
        <f t="shared" si="260"/>
        <v>6.5</v>
      </c>
      <c r="H3382">
        <f t="shared" si="261"/>
        <v>1</v>
      </c>
      <c r="I3382">
        <f t="shared" si="261"/>
        <v>0</v>
      </c>
      <c r="J3382">
        <f t="shared" si="264"/>
        <v>1</v>
      </c>
      <c r="K3382">
        <f t="shared" si="262"/>
        <v>0.6306970362385389</v>
      </c>
      <c r="L3382">
        <f t="shared" si="262"/>
        <v>3.0808152885732132</v>
      </c>
      <c r="M3382">
        <f t="shared" si="262"/>
        <v>2.4501182523346738</v>
      </c>
    </row>
    <row r="3383" spans="1:13" x14ac:dyDescent="0.2">
      <c r="A3383" s="1">
        <v>7</v>
      </c>
      <c r="B3383">
        <v>5.3127080655881391</v>
      </c>
      <c r="C3383">
        <v>4.1279794586004233</v>
      </c>
      <c r="D3383">
        <f t="shared" si="263"/>
        <v>9.4406875241885615</v>
      </c>
      <c r="E3383">
        <v>6.1</v>
      </c>
      <c r="F3383">
        <v>8.1</v>
      </c>
      <c r="G3383">
        <f t="shared" si="260"/>
        <v>14.2</v>
      </c>
      <c r="H3383">
        <f t="shared" si="261"/>
        <v>1</v>
      </c>
      <c r="I3383">
        <f t="shared" si="261"/>
        <v>0</v>
      </c>
      <c r="J3383">
        <f t="shared" si="264"/>
        <v>0</v>
      </c>
      <c r="K3383">
        <f t="shared" si="262"/>
        <v>0.78729193441186052</v>
      </c>
      <c r="L3383">
        <f t="shared" si="262"/>
        <v>3.9720205413995764</v>
      </c>
      <c r="M3383">
        <f t="shared" si="262"/>
        <v>4.7593124758114378</v>
      </c>
    </row>
    <row r="3384" spans="1:13" x14ac:dyDescent="0.2">
      <c r="A3384" s="1">
        <v>8</v>
      </c>
      <c r="B3384">
        <v>4.1498532147033069</v>
      </c>
      <c r="C3384">
        <v>4.1279794586004233</v>
      </c>
      <c r="D3384">
        <f t="shared" si="263"/>
        <v>8.2778326733037311</v>
      </c>
      <c r="E3384">
        <v>0</v>
      </c>
      <c r="F3384">
        <v>0</v>
      </c>
      <c r="G3384">
        <f t="shared" si="260"/>
        <v>0</v>
      </c>
      <c r="H3384">
        <f t="shared" si="261"/>
        <v>1</v>
      </c>
      <c r="I3384">
        <f t="shared" si="261"/>
        <v>1</v>
      </c>
      <c r="J3384">
        <f t="shared" si="264"/>
        <v>1</v>
      </c>
      <c r="K3384">
        <f t="shared" si="262"/>
        <v>4.1498532147033069</v>
      </c>
      <c r="L3384">
        <f t="shared" si="262"/>
        <v>4.1279794586004233</v>
      </c>
      <c r="M3384">
        <f t="shared" si="262"/>
        <v>8.2778326733037311</v>
      </c>
    </row>
    <row r="3385" spans="1:13" x14ac:dyDescent="0.2">
      <c r="A3385" s="1">
        <v>9</v>
      </c>
      <c r="B3385">
        <v>2.3561362606690701</v>
      </c>
      <c r="C3385">
        <v>4.1279794586004233</v>
      </c>
      <c r="D3385">
        <f t="shared" si="263"/>
        <v>6.4841157192694929</v>
      </c>
      <c r="E3385">
        <v>6.1</v>
      </c>
      <c r="F3385">
        <v>7.5</v>
      </c>
      <c r="G3385">
        <f t="shared" si="260"/>
        <v>13.6</v>
      </c>
      <c r="H3385">
        <f t="shared" si="261"/>
        <v>0</v>
      </c>
      <c r="I3385">
        <f t="shared" si="261"/>
        <v>0</v>
      </c>
      <c r="J3385">
        <f t="shared" si="264"/>
        <v>0</v>
      </c>
      <c r="K3385">
        <f t="shared" si="262"/>
        <v>3.7438637393309295</v>
      </c>
      <c r="L3385">
        <f t="shared" si="262"/>
        <v>3.3720205413995767</v>
      </c>
      <c r="M3385">
        <f t="shared" si="262"/>
        <v>7.1158842807305067</v>
      </c>
    </row>
    <row r="3386" spans="1:13" x14ac:dyDescent="0.2">
      <c r="A3386" s="1">
        <v>10</v>
      </c>
      <c r="B3386">
        <v>4.5864447250289011</v>
      </c>
      <c r="C3386">
        <v>6.5894104053472953</v>
      </c>
      <c r="D3386">
        <f t="shared" si="263"/>
        <v>11.175855130376195</v>
      </c>
      <c r="E3386">
        <v>10</v>
      </c>
      <c r="F3386">
        <v>10</v>
      </c>
      <c r="G3386">
        <f t="shared" si="260"/>
        <v>20</v>
      </c>
      <c r="H3386">
        <f t="shared" si="261"/>
        <v>0</v>
      </c>
      <c r="I3386">
        <f t="shared" si="261"/>
        <v>1</v>
      </c>
      <c r="J3386">
        <f t="shared" si="264"/>
        <v>1</v>
      </c>
      <c r="K3386">
        <f t="shared" si="262"/>
        <v>5.4135552749710989</v>
      </c>
      <c r="L3386">
        <f t="shared" si="262"/>
        <v>3.4105895946527047</v>
      </c>
      <c r="M3386">
        <f t="shared" si="262"/>
        <v>8.8241448696238045</v>
      </c>
    </row>
    <row r="3387" spans="1:13" x14ac:dyDescent="0.2">
      <c r="A3387" s="1">
        <v>11</v>
      </c>
      <c r="B3387">
        <v>4.3007432173693001</v>
      </c>
      <c r="C3387">
        <v>6.4145067049943556</v>
      </c>
      <c r="D3387">
        <f t="shared" si="263"/>
        <v>10.715249922363656</v>
      </c>
      <c r="E3387">
        <v>7.8</v>
      </c>
      <c r="F3387">
        <v>9.3000000000000007</v>
      </c>
      <c r="G3387">
        <f t="shared" si="260"/>
        <v>17.100000000000001</v>
      </c>
      <c r="H3387">
        <f t="shared" si="261"/>
        <v>0</v>
      </c>
      <c r="I3387">
        <f t="shared" si="261"/>
        <v>1</v>
      </c>
      <c r="J3387">
        <f t="shared" si="264"/>
        <v>1</v>
      </c>
      <c r="K3387">
        <f t="shared" si="262"/>
        <v>3.4992567826306997</v>
      </c>
      <c r="L3387">
        <f t="shared" si="262"/>
        <v>2.8854932950056451</v>
      </c>
      <c r="M3387">
        <f t="shared" si="262"/>
        <v>6.3847500776363457</v>
      </c>
    </row>
    <row r="3388" spans="1:13" x14ac:dyDescent="0.2">
      <c r="A3388" s="1">
        <v>12</v>
      </c>
      <c r="B3388">
        <v>3.707920905141076</v>
      </c>
      <c r="C3388">
        <v>7.3923749260598184</v>
      </c>
      <c r="D3388">
        <f t="shared" si="263"/>
        <v>11.100295831200894</v>
      </c>
      <c r="E3388">
        <v>5.25</v>
      </c>
      <c r="F3388">
        <v>7.4</v>
      </c>
      <c r="G3388">
        <f t="shared" si="260"/>
        <v>12.65</v>
      </c>
      <c r="H3388">
        <f t="shared" si="261"/>
        <v>0</v>
      </c>
      <c r="I3388">
        <f t="shared" si="261"/>
        <v>1</v>
      </c>
      <c r="J3388">
        <f t="shared" si="264"/>
        <v>1</v>
      </c>
      <c r="K3388">
        <f t="shared" si="262"/>
        <v>1.542079094858924</v>
      </c>
      <c r="L3388">
        <f t="shared" si="262"/>
        <v>7.62507394018197E-3</v>
      </c>
      <c r="M3388">
        <f t="shared" si="262"/>
        <v>1.5497041687991064</v>
      </c>
    </row>
    <row r="3389" spans="1:13" x14ac:dyDescent="0.2">
      <c r="A3389" s="1">
        <v>13</v>
      </c>
      <c r="B3389">
        <v>3.7617797982518102</v>
      </c>
      <c r="C3389">
        <v>5.6049180420309046</v>
      </c>
      <c r="D3389">
        <f t="shared" si="263"/>
        <v>9.3666978402827148</v>
      </c>
      <c r="E3389">
        <v>0</v>
      </c>
      <c r="F3389">
        <v>3.4</v>
      </c>
      <c r="G3389">
        <f t="shared" si="260"/>
        <v>3.4</v>
      </c>
      <c r="H3389">
        <f t="shared" si="261"/>
        <v>1</v>
      </c>
      <c r="I3389">
        <f t="shared" si="261"/>
        <v>0</v>
      </c>
      <c r="J3389">
        <f t="shared" si="264"/>
        <v>1</v>
      </c>
      <c r="K3389">
        <f t="shared" si="262"/>
        <v>3.7617797982518102</v>
      </c>
      <c r="L3389">
        <f t="shared" si="262"/>
        <v>2.2049180420309047</v>
      </c>
      <c r="M3389">
        <f t="shared" si="262"/>
        <v>5.9666978402827144</v>
      </c>
    </row>
    <row r="3390" spans="1:13" x14ac:dyDescent="0.2">
      <c r="A3390" s="1">
        <v>0</v>
      </c>
      <c r="B3390">
        <v>2.7217136934752131</v>
      </c>
      <c r="C3390">
        <v>6.0932471969784956</v>
      </c>
      <c r="D3390">
        <f t="shared" si="263"/>
        <v>8.8149608904537082</v>
      </c>
      <c r="E3390">
        <v>5.45</v>
      </c>
      <c r="F3390">
        <v>2.8</v>
      </c>
      <c r="G3390">
        <f t="shared" si="260"/>
        <v>8.25</v>
      </c>
      <c r="H3390">
        <f t="shared" si="261"/>
        <v>0</v>
      </c>
      <c r="I3390">
        <f t="shared" si="261"/>
        <v>0</v>
      </c>
      <c r="J3390">
        <f t="shared" si="264"/>
        <v>1</v>
      </c>
      <c r="K3390">
        <f t="shared" si="262"/>
        <v>2.7282863065247871</v>
      </c>
      <c r="L3390">
        <f t="shared" si="262"/>
        <v>3.2932471969784958</v>
      </c>
      <c r="M3390">
        <f t="shared" si="262"/>
        <v>0.56496089045370823</v>
      </c>
    </row>
    <row r="3391" spans="1:13" x14ac:dyDescent="0.2">
      <c r="A3391" s="1">
        <v>1</v>
      </c>
      <c r="B3391">
        <v>3.615587198036164</v>
      </c>
      <c r="C3391">
        <v>5.9244522099875869</v>
      </c>
      <c r="D3391">
        <f t="shared" si="263"/>
        <v>9.5400394080237518</v>
      </c>
      <c r="E3391">
        <v>5.8</v>
      </c>
      <c r="F3391">
        <v>9.8000000000000007</v>
      </c>
      <c r="G3391">
        <f t="shared" si="260"/>
        <v>15.600000000000001</v>
      </c>
      <c r="H3391">
        <f t="shared" si="261"/>
        <v>0</v>
      </c>
      <c r="I3391">
        <f t="shared" si="261"/>
        <v>1</v>
      </c>
      <c r="J3391">
        <f t="shared" si="264"/>
        <v>0</v>
      </c>
      <c r="K3391">
        <f t="shared" si="262"/>
        <v>2.1844128019638358</v>
      </c>
      <c r="L3391">
        <f t="shared" si="262"/>
        <v>3.8755477900124138</v>
      </c>
      <c r="M3391">
        <f t="shared" si="262"/>
        <v>6.0599605919762496</v>
      </c>
    </row>
    <row r="3392" spans="1:13" x14ac:dyDescent="0.2">
      <c r="A3392" s="1">
        <v>2</v>
      </c>
      <c r="B3392">
        <v>2.774794044994243</v>
      </c>
      <c r="C3392">
        <v>6.5324715559013944</v>
      </c>
      <c r="D3392">
        <f t="shared" si="263"/>
        <v>9.3072656008956365</v>
      </c>
      <c r="E3392">
        <v>8</v>
      </c>
      <c r="F3392">
        <v>8</v>
      </c>
      <c r="G3392">
        <f t="shared" si="260"/>
        <v>16</v>
      </c>
      <c r="H3392">
        <f t="shared" si="261"/>
        <v>0</v>
      </c>
      <c r="I3392">
        <f t="shared" si="261"/>
        <v>1</v>
      </c>
      <c r="J3392">
        <f t="shared" si="264"/>
        <v>0</v>
      </c>
      <c r="K3392">
        <f t="shared" si="262"/>
        <v>5.225205955005757</v>
      </c>
      <c r="L3392">
        <f t="shared" si="262"/>
        <v>1.4675284440986056</v>
      </c>
      <c r="M3392">
        <f t="shared" si="262"/>
        <v>6.6927343991043635</v>
      </c>
    </row>
    <row r="3393" spans="1:13" x14ac:dyDescent="0.2">
      <c r="A3393" s="1">
        <v>3</v>
      </c>
      <c r="B3393">
        <v>2.0790051332372128</v>
      </c>
      <c r="C3393">
        <v>6.3493503046405939</v>
      </c>
      <c r="D3393">
        <f t="shared" si="263"/>
        <v>8.4283554378778067</v>
      </c>
      <c r="E3393">
        <v>3.1</v>
      </c>
      <c r="F3393">
        <v>4.7</v>
      </c>
      <c r="G3393">
        <f t="shared" si="260"/>
        <v>7.8000000000000007</v>
      </c>
      <c r="H3393">
        <f t="shared" si="261"/>
        <v>1</v>
      </c>
      <c r="I3393">
        <f t="shared" si="261"/>
        <v>0</v>
      </c>
      <c r="J3393">
        <f t="shared" si="264"/>
        <v>1</v>
      </c>
      <c r="K3393">
        <f t="shared" si="262"/>
        <v>1.0209948667627873</v>
      </c>
      <c r="L3393">
        <f t="shared" si="262"/>
        <v>1.6493503046405937</v>
      </c>
      <c r="M3393">
        <f t="shared" si="262"/>
        <v>0.62835543787780601</v>
      </c>
    </row>
    <row r="3394" spans="1:13" x14ac:dyDescent="0.2">
      <c r="A3394" s="1">
        <v>4</v>
      </c>
      <c r="B3394">
        <v>4.4766201229329408</v>
      </c>
      <c r="C3394">
        <v>5.9050732217804187</v>
      </c>
      <c r="D3394">
        <f t="shared" si="263"/>
        <v>10.381693344713359</v>
      </c>
      <c r="E3394">
        <v>3.6</v>
      </c>
      <c r="F3394">
        <v>2.9</v>
      </c>
      <c r="G3394">
        <f t="shared" ref="G3394:G3457" si="265">F3394+E3394</f>
        <v>6.5</v>
      </c>
      <c r="H3394">
        <f t="shared" ref="H3394:I3457" si="266">IF(OR(AND(B3394&gt;=5,E3394&gt;=5),AND(B3394&lt;5,E3394&lt;5)),1,0)</f>
        <v>1</v>
      </c>
      <c r="I3394">
        <f t="shared" si="266"/>
        <v>0</v>
      </c>
      <c r="J3394">
        <f t="shared" si="264"/>
        <v>0</v>
      </c>
      <c r="K3394">
        <f t="shared" ref="K3394:M3457" si="267">ABS(B3394-E3394)</f>
        <v>0.87662012293294067</v>
      </c>
      <c r="L3394">
        <f t="shared" si="267"/>
        <v>3.0050732217804188</v>
      </c>
      <c r="M3394">
        <f t="shared" si="267"/>
        <v>3.8816933447133586</v>
      </c>
    </row>
    <row r="3395" spans="1:13" x14ac:dyDescent="0.2">
      <c r="A3395" s="1">
        <v>5</v>
      </c>
      <c r="B3395">
        <v>3.926978361139382</v>
      </c>
      <c r="C3395">
        <v>5.5812081791604573</v>
      </c>
      <c r="D3395">
        <f t="shared" ref="D3395:D3458" si="268">C3395+B3395</f>
        <v>9.5081865402998389</v>
      </c>
      <c r="E3395">
        <v>10</v>
      </c>
      <c r="F3395">
        <v>7.1</v>
      </c>
      <c r="G3395">
        <f t="shared" si="265"/>
        <v>17.100000000000001</v>
      </c>
      <c r="H3395">
        <f t="shared" si="266"/>
        <v>0</v>
      </c>
      <c r="I3395">
        <f t="shared" si="266"/>
        <v>1</v>
      </c>
      <c r="J3395">
        <f t="shared" ref="J3395:J3458" si="269">IF(OR(AND(D3395&gt;=10,G3395&gt;=10),AND(D3395&lt;10,G3395&lt;10)),1,0)</f>
        <v>0</v>
      </c>
      <c r="K3395">
        <f t="shared" si="267"/>
        <v>6.0730216388606184</v>
      </c>
      <c r="L3395">
        <f t="shared" si="267"/>
        <v>1.5187918208395423</v>
      </c>
      <c r="M3395">
        <f t="shared" si="267"/>
        <v>7.5918134597001625</v>
      </c>
    </row>
    <row r="3396" spans="1:13" x14ac:dyDescent="0.2">
      <c r="A3396" s="1">
        <v>6</v>
      </c>
      <c r="B3396">
        <v>6.3978089980997819</v>
      </c>
      <c r="C3396">
        <v>5.9050636159861201</v>
      </c>
      <c r="D3396">
        <f t="shared" si="268"/>
        <v>12.302872614085903</v>
      </c>
      <c r="E3396">
        <v>3</v>
      </c>
      <c r="F3396">
        <v>2.5</v>
      </c>
      <c r="G3396">
        <f t="shared" si="265"/>
        <v>5.5</v>
      </c>
      <c r="H3396">
        <f t="shared" si="266"/>
        <v>0</v>
      </c>
      <c r="I3396">
        <f t="shared" si="266"/>
        <v>0</v>
      </c>
      <c r="J3396">
        <f t="shared" si="269"/>
        <v>0</v>
      </c>
      <c r="K3396">
        <f t="shared" si="267"/>
        <v>3.3978089980997819</v>
      </c>
      <c r="L3396">
        <f t="shared" si="267"/>
        <v>3.4050636159861201</v>
      </c>
      <c r="M3396">
        <f t="shared" si="267"/>
        <v>6.8028726140859028</v>
      </c>
    </row>
    <row r="3397" spans="1:13" x14ac:dyDescent="0.2">
      <c r="A3397" s="1">
        <v>7</v>
      </c>
      <c r="B3397">
        <v>6.7084439973040038</v>
      </c>
      <c r="C3397">
        <v>6.3558430230777194</v>
      </c>
      <c r="D3397">
        <f t="shared" si="268"/>
        <v>13.064287020381723</v>
      </c>
      <c r="E3397">
        <v>1.45</v>
      </c>
      <c r="F3397">
        <v>3.8</v>
      </c>
      <c r="G3397">
        <f t="shared" si="265"/>
        <v>5.25</v>
      </c>
      <c r="H3397">
        <f t="shared" si="266"/>
        <v>0</v>
      </c>
      <c r="I3397">
        <f t="shared" si="266"/>
        <v>0</v>
      </c>
      <c r="J3397">
        <f t="shared" si="269"/>
        <v>0</v>
      </c>
      <c r="K3397">
        <f t="shared" si="267"/>
        <v>5.2584439973040036</v>
      </c>
      <c r="L3397">
        <f t="shared" si="267"/>
        <v>2.5558430230777196</v>
      </c>
      <c r="M3397">
        <f t="shared" si="267"/>
        <v>7.8142870203817232</v>
      </c>
    </row>
    <row r="3398" spans="1:13" x14ac:dyDescent="0.2">
      <c r="A3398" s="1">
        <v>8</v>
      </c>
      <c r="B3398">
        <v>5.6398285833544737</v>
      </c>
      <c r="C3398">
        <v>6.1948788690144188</v>
      </c>
      <c r="D3398">
        <f t="shared" si="268"/>
        <v>11.834707452368892</v>
      </c>
      <c r="E3398">
        <v>4</v>
      </c>
      <c r="F3398">
        <v>1.8</v>
      </c>
      <c r="G3398">
        <f t="shared" si="265"/>
        <v>5.8</v>
      </c>
      <c r="H3398">
        <f t="shared" si="266"/>
        <v>0</v>
      </c>
      <c r="I3398">
        <f t="shared" si="266"/>
        <v>0</v>
      </c>
      <c r="J3398">
        <f t="shared" si="269"/>
        <v>0</v>
      </c>
      <c r="K3398">
        <f t="shared" si="267"/>
        <v>1.6398285833544737</v>
      </c>
      <c r="L3398">
        <f t="shared" si="267"/>
        <v>4.3948788690144189</v>
      </c>
      <c r="M3398">
        <f t="shared" si="267"/>
        <v>6.0347074523688926</v>
      </c>
    </row>
    <row r="3399" spans="1:13" x14ac:dyDescent="0.2">
      <c r="A3399" s="1">
        <v>9</v>
      </c>
      <c r="B3399">
        <v>1.901894798934632</v>
      </c>
      <c r="C3399">
        <v>5.318518246242796</v>
      </c>
      <c r="D3399">
        <f t="shared" si="268"/>
        <v>7.2204130451774278</v>
      </c>
      <c r="E3399">
        <v>2.65</v>
      </c>
      <c r="F3399">
        <v>4.0999999999999996</v>
      </c>
      <c r="G3399">
        <f t="shared" si="265"/>
        <v>6.75</v>
      </c>
      <c r="H3399">
        <f t="shared" si="266"/>
        <v>1</v>
      </c>
      <c r="I3399">
        <f t="shared" si="266"/>
        <v>0</v>
      </c>
      <c r="J3399">
        <f t="shared" si="269"/>
        <v>1</v>
      </c>
      <c r="K3399">
        <f t="shared" si="267"/>
        <v>0.74810520106536793</v>
      </c>
      <c r="L3399">
        <f t="shared" si="267"/>
        <v>1.2185182462427964</v>
      </c>
      <c r="M3399">
        <f t="shared" si="267"/>
        <v>0.47041304517742777</v>
      </c>
    </row>
    <row r="3400" spans="1:13" x14ac:dyDescent="0.2">
      <c r="A3400" s="1">
        <v>10</v>
      </c>
      <c r="B3400">
        <v>4.9266192327059306</v>
      </c>
      <c r="C3400">
        <v>6.0844444743060171</v>
      </c>
      <c r="D3400">
        <f t="shared" si="268"/>
        <v>11.011063707011948</v>
      </c>
      <c r="E3400">
        <v>0</v>
      </c>
      <c r="F3400">
        <v>3.2</v>
      </c>
      <c r="G3400">
        <f t="shared" si="265"/>
        <v>3.2</v>
      </c>
      <c r="H3400">
        <f t="shared" si="266"/>
        <v>1</v>
      </c>
      <c r="I3400">
        <f t="shared" si="266"/>
        <v>0</v>
      </c>
      <c r="J3400">
        <f t="shared" si="269"/>
        <v>0</v>
      </c>
      <c r="K3400">
        <f t="shared" si="267"/>
        <v>4.9266192327059306</v>
      </c>
      <c r="L3400">
        <f t="shared" si="267"/>
        <v>2.8844444743060169</v>
      </c>
      <c r="M3400">
        <f t="shared" si="267"/>
        <v>7.8110637070119475</v>
      </c>
    </row>
    <row r="3401" spans="1:13" x14ac:dyDescent="0.2">
      <c r="A3401" s="1">
        <v>11</v>
      </c>
      <c r="B3401">
        <v>8.2209316897968741</v>
      </c>
      <c r="C3401">
        <v>7.4752228377680474</v>
      </c>
      <c r="D3401">
        <f t="shared" si="268"/>
        <v>15.696154527564921</v>
      </c>
      <c r="E3401">
        <v>8.5</v>
      </c>
      <c r="F3401">
        <v>8.1999999999999993</v>
      </c>
      <c r="G3401">
        <f t="shared" si="265"/>
        <v>16.7</v>
      </c>
      <c r="H3401">
        <f t="shared" si="266"/>
        <v>1</v>
      </c>
      <c r="I3401">
        <f t="shared" si="266"/>
        <v>1</v>
      </c>
      <c r="J3401">
        <f t="shared" si="269"/>
        <v>1</v>
      </c>
      <c r="K3401">
        <f t="shared" si="267"/>
        <v>0.27906831020312595</v>
      </c>
      <c r="L3401">
        <f t="shared" si="267"/>
        <v>0.72477716223195188</v>
      </c>
      <c r="M3401">
        <f t="shared" si="267"/>
        <v>1.0038454724350778</v>
      </c>
    </row>
    <row r="3402" spans="1:13" x14ac:dyDescent="0.2">
      <c r="A3402" s="1">
        <v>12</v>
      </c>
      <c r="B3402">
        <v>3.017770233666067</v>
      </c>
      <c r="C3402">
        <v>4.7932326194950514</v>
      </c>
      <c r="D3402">
        <f t="shared" si="268"/>
        <v>7.8110028531611189</v>
      </c>
      <c r="E3402">
        <v>6</v>
      </c>
      <c r="F3402">
        <v>3</v>
      </c>
      <c r="G3402">
        <f t="shared" si="265"/>
        <v>9</v>
      </c>
      <c r="H3402">
        <f t="shared" si="266"/>
        <v>0</v>
      </c>
      <c r="I3402">
        <f t="shared" si="266"/>
        <v>1</v>
      </c>
      <c r="J3402">
        <f t="shared" si="269"/>
        <v>1</v>
      </c>
      <c r="K3402">
        <f t="shared" si="267"/>
        <v>2.982229766333933</v>
      </c>
      <c r="L3402">
        <f t="shared" si="267"/>
        <v>1.7932326194950514</v>
      </c>
      <c r="M3402">
        <f t="shared" si="267"/>
        <v>1.1889971468388811</v>
      </c>
    </row>
    <row r="3403" spans="1:13" x14ac:dyDescent="0.2">
      <c r="A3403" s="1">
        <v>13</v>
      </c>
      <c r="B3403">
        <v>3.981146773959126</v>
      </c>
      <c r="C3403">
        <v>4.6195850017892139</v>
      </c>
      <c r="D3403">
        <f t="shared" si="268"/>
        <v>8.6007317757483399</v>
      </c>
      <c r="E3403">
        <v>10</v>
      </c>
      <c r="F3403">
        <v>10</v>
      </c>
      <c r="G3403">
        <f t="shared" si="265"/>
        <v>20</v>
      </c>
      <c r="H3403">
        <f t="shared" si="266"/>
        <v>0</v>
      </c>
      <c r="I3403">
        <f t="shared" si="266"/>
        <v>0</v>
      </c>
      <c r="J3403">
        <f t="shared" si="269"/>
        <v>0</v>
      </c>
      <c r="K3403">
        <f t="shared" si="267"/>
        <v>6.018853226040874</v>
      </c>
      <c r="L3403">
        <f t="shared" si="267"/>
        <v>5.3804149982107861</v>
      </c>
      <c r="M3403">
        <f t="shared" si="267"/>
        <v>11.39926822425166</v>
      </c>
    </row>
    <row r="3404" spans="1:13" x14ac:dyDescent="0.2">
      <c r="A3404" s="1">
        <v>0</v>
      </c>
      <c r="B3404">
        <v>8.3915152557705426</v>
      </c>
      <c r="C3404">
        <v>5.8575510611467214</v>
      </c>
      <c r="D3404">
        <f t="shared" si="268"/>
        <v>14.249066316917265</v>
      </c>
      <c r="E3404">
        <v>5.5</v>
      </c>
      <c r="F3404">
        <v>7.5</v>
      </c>
      <c r="G3404">
        <f t="shared" si="265"/>
        <v>13</v>
      </c>
      <c r="H3404">
        <f t="shared" si="266"/>
        <v>1</v>
      </c>
      <c r="I3404">
        <f t="shared" si="266"/>
        <v>1</v>
      </c>
      <c r="J3404">
        <f t="shared" si="269"/>
        <v>1</v>
      </c>
      <c r="K3404">
        <f t="shared" si="267"/>
        <v>2.8915152557705426</v>
      </c>
      <c r="L3404">
        <f t="shared" si="267"/>
        <v>1.6424489388532786</v>
      </c>
      <c r="M3404">
        <f t="shared" si="267"/>
        <v>1.2490663169172649</v>
      </c>
    </row>
    <row r="3405" spans="1:13" x14ac:dyDescent="0.2">
      <c r="A3405" s="1">
        <v>1</v>
      </c>
      <c r="B3405">
        <v>5.7317643295013276</v>
      </c>
      <c r="C3405">
        <v>5.8392827458168437</v>
      </c>
      <c r="D3405">
        <f t="shared" si="268"/>
        <v>11.571047075318171</v>
      </c>
      <c r="E3405">
        <v>5.8</v>
      </c>
      <c r="F3405">
        <v>9.8000000000000007</v>
      </c>
      <c r="G3405">
        <f t="shared" si="265"/>
        <v>15.600000000000001</v>
      </c>
      <c r="H3405">
        <f t="shared" si="266"/>
        <v>1</v>
      </c>
      <c r="I3405">
        <f t="shared" si="266"/>
        <v>1</v>
      </c>
      <c r="J3405">
        <f t="shared" si="269"/>
        <v>1</v>
      </c>
      <c r="K3405">
        <f t="shared" si="267"/>
        <v>6.8235670498672185E-2</v>
      </c>
      <c r="L3405">
        <f t="shared" si="267"/>
        <v>3.960717254183157</v>
      </c>
      <c r="M3405">
        <f t="shared" si="267"/>
        <v>4.0289529246818301</v>
      </c>
    </row>
    <row r="3406" spans="1:13" x14ac:dyDescent="0.2">
      <c r="A3406" s="1">
        <v>2</v>
      </c>
      <c r="B3406">
        <v>4.0206056719503414</v>
      </c>
      <c r="C3406">
        <v>5.3161923723691187</v>
      </c>
      <c r="D3406">
        <f t="shared" si="268"/>
        <v>9.33679804431946</v>
      </c>
      <c r="E3406">
        <v>1.2</v>
      </c>
      <c r="F3406">
        <v>4.3</v>
      </c>
      <c r="G3406">
        <f t="shared" si="265"/>
        <v>5.5</v>
      </c>
      <c r="H3406">
        <f t="shared" si="266"/>
        <v>1</v>
      </c>
      <c r="I3406">
        <f t="shared" si="266"/>
        <v>0</v>
      </c>
      <c r="J3406">
        <f t="shared" si="269"/>
        <v>1</v>
      </c>
      <c r="K3406">
        <f t="shared" si="267"/>
        <v>2.8206056719503412</v>
      </c>
      <c r="L3406">
        <f t="shared" si="267"/>
        <v>1.0161923723691189</v>
      </c>
      <c r="M3406">
        <f t="shared" si="267"/>
        <v>3.83679804431946</v>
      </c>
    </row>
    <row r="3407" spans="1:13" x14ac:dyDescent="0.2">
      <c r="A3407" s="1">
        <v>3</v>
      </c>
      <c r="B3407">
        <v>4.6792244664486242</v>
      </c>
      <c r="C3407">
        <v>9.5849326141292259</v>
      </c>
      <c r="D3407">
        <f t="shared" si="268"/>
        <v>14.264157080577849</v>
      </c>
      <c r="E3407">
        <v>6.4</v>
      </c>
      <c r="F3407">
        <v>8.8000000000000007</v>
      </c>
      <c r="G3407">
        <f t="shared" si="265"/>
        <v>15.200000000000001</v>
      </c>
      <c r="H3407">
        <f t="shared" si="266"/>
        <v>0</v>
      </c>
      <c r="I3407">
        <f t="shared" si="266"/>
        <v>1</v>
      </c>
      <c r="J3407">
        <f t="shared" si="269"/>
        <v>1</v>
      </c>
      <c r="K3407">
        <f t="shared" si="267"/>
        <v>1.7207755335513761</v>
      </c>
      <c r="L3407">
        <f t="shared" si="267"/>
        <v>0.78493261412922521</v>
      </c>
      <c r="M3407">
        <f t="shared" si="267"/>
        <v>0.93584291942215181</v>
      </c>
    </row>
    <row r="3408" spans="1:13" x14ac:dyDescent="0.2">
      <c r="A3408" s="1">
        <v>4</v>
      </c>
      <c r="B3408">
        <v>2.3290889575108489</v>
      </c>
      <c r="C3408">
        <v>5.1806140721638423</v>
      </c>
      <c r="D3408">
        <f t="shared" si="268"/>
        <v>7.5097030296746912</v>
      </c>
      <c r="E3408">
        <v>2.35</v>
      </c>
      <c r="F3408">
        <v>6.3</v>
      </c>
      <c r="G3408">
        <f t="shared" si="265"/>
        <v>8.65</v>
      </c>
      <c r="H3408">
        <f t="shared" si="266"/>
        <v>1</v>
      </c>
      <c r="I3408">
        <f t="shared" si="266"/>
        <v>1</v>
      </c>
      <c r="J3408">
        <f t="shared" si="269"/>
        <v>1</v>
      </c>
      <c r="K3408">
        <f t="shared" si="267"/>
        <v>2.091104248915121E-2</v>
      </c>
      <c r="L3408">
        <f t="shared" si="267"/>
        <v>1.1193859278361575</v>
      </c>
      <c r="M3408">
        <f t="shared" si="267"/>
        <v>1.1402969703253092</v>
      </c>
    </row>
    <row r="3409" spans="1:13" x14ac:dyDescent="0.2">
      <c r="A3409" s="1">
        <v>5</v>
      </c>
      <c r="B3409">
        <v>3.209447995538838</v>
      </c>
      <c r="C3409">
        <v>4.9730605269108477</v>
      </c>
      <c r="D3409">
        <f t="shared" si="268"/>
        <v>8.1825085224496856</v>
      </c>
      <c r="E3409">
        <v>4.7</v>
      </c>
      <c r="F3409">
        <v>5.7</v>
      </c>
      <c r="G3409">
        <f t="shared" si="265"/>
        <v>10.4</v>
      </c>
      <c r="H3409">
        <f t="shared" si="266"/>
        <v>1</v>
      </c>
      <c r="I3409">
        <f t="shared" si="266"/>
        <v>0</v>
      </c>
      <c r="J3409">
        <f t="shared" si="269"/>
        <v>0</v>
      </c>
      <c r="K3409">
        <f t="shared" si="267"/>
        <v>1.4905520044611622</v>
      </c>
      <c r="L3409">
        <f t="shared" si="267"/>
        <v>0.72693947308915252</v>
      </c>
      <c r="M3409">
        <f t="shared" si="267"/>
        <v>2.2174914775503147</v>
      </c>
    </row>
    <row r="3410" spans="1:13" x14ac:dyDescent="0.2">
      <c r="A3410" s="1">
        <v>6</v>
      </c>
      <c r="B3410">
        <v>4.0328609483785174</v>
      </c>
      <c r="C3410">
        <v>3.3136882444630049</v>
      </c>
      <c r="D3410">
        <f t="shared" si="268"/>
        <v>7.3465491928415219</v>
      </c>
      <c r="E3410">
        <v>3.95</v>
      </c>
      <c r="F3410">
        <v>4.5999999999999996</v>
      </c>
      <c r="G3410">
        <f t="shared" si="265"/>
        <v>8.5500000000000007</v>
      </c>
      <c r="H3410">
        <f t="shared" si="266"/>
        <v>1</v>
      </c>
      <c r="I3410">
        <f t="shared" si="266"/>
        <v>1</v>
      </c>
      <c r="J3410">
        <f t="shared" si="269"/>
        <v>1</v>
      </c>
      <c r="K3410">
        <f t="shared" si="267"/>
        <v>8.2860948378517207E-2</v>
      </c>
      <c r="L3410">
        <f t="shared" si="267"/>
        <v>1.2863117555369947</v>
      </c>
      <c r="M3410">
        <f t="shared" si="267"/>
        <v>1.2034508071584789</v>
      </c>
    </row>
    <row r="3411" spans="1:13" x14ac:dyDescent="0.2">
      <c r="A3411" s="1">
        <v>7</v>
      </c>
      <c r="B3411">
        <v>2.5170517555218148</v>
      </c>
      <c r="C3411">
        <v>6.5583275461748487</v>
      </c>
      <c r="D3411">
        <f t="shared" si="268"/>
        <v>9.075379301696664</v>
      </c>
      <c r="E3411">
        <v>8</v>
      </c>
      <c r="F3411">
        <v>8</v>
      </c>
      <c r="G3411">
        <f t="shared" si="265"/>
        <v>16</v>
      </c>
      <c r="H3411">
        <f t="shared" si="266"/>
        <v>0</v>
      </c>
      <c r="I3411">
        <f t="shared" si="266"/>
        <v>1</v>
      </c>
      <c r="J3411">
        <f t="shared" si="269"/>
        <v>0</v>
      </c>
      <c r="K3411">
        <f t="shared" si="267"/>
        <v>5.4829482444781856</v>
      </c>
      <c r="L3411">
        <f t="shared" si="267"/>
        <v>1.4416724538251513</v>
      </c>
      <c r="M3411">
        <f t="shared" si="267"/>
        <v>6.924620698303336</v>
      </c>
    </row>
    <row r="3412" spans="1:13" x14ac:dyDescent="0.2">
      <c r="A3412" s="1">
        <v>8</v>
      </c>
      <c r="B3412">
        <v>5.2484142161006009</v>
      </c>
      <c r="C3412">
        <v>6.0134406325132979</v>
      </c>
      <c r="D3412">
        <f t="shared" si="268"/>
        <v>11.261854848613899</v>
      </c>
      <c r="E3412">
        <v>6.5</v>
      </c>
      <c r="F3412">
        <v>7.7</v>
      </c>
      <c r="G3412">
        <f t="shared" si="265"/>
        <v>14.2</v>
      </c>
      <c r="H3412">
        <f t="shared" si="266"/>
        <v>1</v>
      </c>
      <c r="I3412">
        <f t="shared" si="266"/>
        <v>1</v>
      </c>
      <c r="J3412">
        <f t="shared" si="269"/>
        <v>1</v>
      </c>
      <c r="K3412">
        <f t="shared" si="267"/>
        <v>1.2515857838993991</v>
      </c>
      <c r="L3412">
        <f t="shared" si="267"/>
        <v>1.6865593674867023</v>
      </c>
      <c r="M3412">
        <f t="shared" si="267"/>
        <v>2.9381451513861006</v>
      </c>
    </row>
    <row r="3413" spans="1:13" x14ac:dyDescent="0.2">
      <c r="A3413" s="1">
        <v>9</v>
      </c>
      <c r="B3413">
        <v>4.4887856152423096</v>
      </c>
      <c r="C3413">
        <v>7.9898198198996084</v>
      </c>
      <c r="D3413">
        <f t="shared" si="268"/>
        <v>12.478605435141919</v>
      </c>
      <c r="E3413">
        <v>3</v>
      </c>
      <c r="F3413">
        <v>4.5999999999999996</v>
      </c>
      <c r="G3413">
        <f t="shared" si="265"/>
        <v>7.6</v>
      </c>
      <c r="H3413">
        <f t="shared" si="266"/>
        <v>1</v>
      </c>
      <c r="I3413">
        <f t="shared" si="266"/>
        <v>0</v>
      </c>
      <c r="J3413">
        <f t="shared" si="269"/>
        <v>0</v>
      </c>
      <c r="K3413">
        <f t="shared" si="267"/>
        <v>1.4887856152423096</v>
      </c>
      <c r="L3413">
        <f t="shared" si="267"/>
        <v>3.3898198198996088</v>
      </c>
      <c r="M3413">
        <f t="shared" si="267"/>
        <v>4.8786054351419192</v>
      </c>
    </row>
    <row r="3414" spans="1:13" x14ac:dyDescent="0.2">
      <c r="A3414" s="1">
        <v>10</v>
      </c>
      <c r="B3414">
        <v>4.613336157508316</v>
      </c>
      <c r="C3414">
        <v>5.0723495194961359</v>
      </c>
      <c r="D3414">
        <f t="shared" si="268"/>
        <v>9.6856856770044519</v>
      </c>
      <c r="E3414">
        <v>10</v>
      </c>
      <c r="F3414">
        <v>7.1</v>
      </c>
      <c r="G3414">
        <f t="shared" si="265"/>
        <v>17.100000000000001</v>
      </c>
      <c r="H3414">
        <f t="shared" si="266"/>
        <v>0</v>
      </c>
      <c r="I3414">
        <f t="shared" si="266"/>
        <v>1</v>
      </c>
      <c r="J3414">
        <f t="shared" si="269"/>
        <v>0</v>
      </c>
      <c r="K3414">
        <f t="shared" si="267"/>
        <v>5.386663842491684</v>
      </c>
      <c r="L3414">
        <f t="shared" si="267"/>
        <v>2.0276504805038638</v>
      </c>
      <c r="M3414">
        <f t="shared" si="267"/>
        <v>7.4143143229955495</v>
      </c>
    </row>
    <row r="3415" spans="1:13" x14ac:dyDescent="0.2">
      <c r="A3415" s="1">
        <v>11</v>
      </c>
      <c r="B3415">
        <v>3.2008839542717591</v>
      </c>
      <c r="C3415">
        <v>4.6163681064567372</v>
      </c>
      <c r="D3415">
        <f t="shared" si="268"/>
        <v>7.8172520607284959</v>
      </c>
      <c r="E3415">
        <v>10</v>
      </c>
      <c r="F3415">
        <v>9.6999999999999993</v>
      </c>
      <c r="G3415">
        <f t="shared" si="265"/>
        <v>19.7</v>
      </c>
      <c r="H3415">
        <f t="shared" si="266"/>
        <v>0</v>
      </c>
      <c r="I3415">
        <f t="shared" si="266"/>
        <v>0</v>
      </c>
      <c r="J3415">
        <f t="shared" si="269"/>
        <v>0</v>
      </c>
      <c r="K3415">
        <f t="shared" si="267"/>
        <v>6.7991160457282405</v>
      </c>
      <c r="L3415">
        <f t="shared" si="267"/>
        <v>5.0836318935432621</v>
      </c>
      <c r="M3415">
        <f t="shared" si="267"/>
        <v>11.882747939271503</v>
      </c>
    </row>
    <row r="3416" spans="1:13" x14ac:dyDescent="0.2">
      <c r="A3416" s="1">
        <v>12</v>
      </c>
      <c r="B3416">
        <v>4.6991424574331937</v>
      </c>
      <c r="C3416">
        <v>4.2310093530701014</v>
      </c>
      <c r="D3416">
        <f t="shared" si="268"/>
        <v>8.9301518105032951</v>
      </c>
      <c r="E3416">
        <v>2.8</v>
      </c>
      <c r="F3416">
        <v>5.7</v>
      </c>
      <c r="G3416">
        <f t="shared" si="265"/>
        <v>8.5</v>
      </c>
      <c r="H3416">
        <f t="shared" si="266"/>
        <v>1</v>
      </c>
      <c r="I3416">
        <f t="shared" si="266"/>
        <v>0</v>
      </c>
      <c r="J3416">
        <f t="shared" si="269"/>
        <v>1</v>
      </c>
      <c r="K3416">
        <f t="shared" si="267"/>
        <v>1.8991424574331939</v>
      </c>
      <c r="L3416">
        <f t="shared" si="267"/>
        <v>1.4689906469298988</v>
      </c>
      <c r="M3416">
        <f t="shared" si="267"/>
        <v>0.4301518105032951</v>
      </c>
    </row>
    <row r="3417" spans="1:13" x14ac:dyDescent="0.2">
      <c r="A3417" s="1">
        <v>13</v>
      </c>
      <c r="B3417">
        <v>3.209447995538838</v>
      </c>
      <c r="C3417">
        <v>6.0290599473163526</v>
      </c>
      <c r="D3417">
        <f t="shared" si="268"/>
        <v>9.2385079428551897</v>
      </c>
      <c r="E3417">
        <v>7.9</v>
      </c>
      <c r="F3417">
        <v>4.3</v>
      </c>
      <c r="G3417">
        <f t="shared" si="265"/>
        <v>12.2</v>
      </c>
      <c r="H3417">
        <f t="shared" si="266"/>
        <v>0</v>
      </c>
      <c r="I3417">
        <f t="shared" si="266"/>
        <v>0</v>
      </c>
      <c r="J3417">
        <f t="shared" si="269"/>
        <v>0</v>
      </c>
      <c r="K3417">
        <f t="shared" si="267"/>
        <v>4.6905520044611624</v>
      </c>
      <c r="L3417">
        <f t="shared" si="267"/>
        <v>1.7290599473163528</v>
      </c>
      <c r="M3417">
        <f t="shared" si="267"/>
        <v>2.9614920571448096</v>
      </c>
    </row>
    <row r="3418" spans="1:13" x14ac:dyDescent="0.2">
      <c r="A3418" s="1">
        <v>0</v>
      </c>
      <c r="B3418">
        <v>3.4436835728092192</v>
      </c>
      <c r="C3418">
        <v>6.4769595644859859</v>
      </c>
      <c r="D3418">
        <f t="shared" si="268"/>
        <v>9.9206431372952046</v>
      </c>
      <c r="E3418">
        <v>5.6</v>
      </c>
      <c r="F3418">
        <v>9.5</v>
      </c>
      <c r="G3418">
        <f t="shared" si="265"/>
        <v>15.1</v>
      </c>
      <c r="H3418">
        <f t="shared" si="266"/>
        <v>0</v>
      </c>
      <c r="I3418">
        <f t="shared" si="266"/>
        <v>1</v>
      </c>
      <c r="J3418">
        <f t="shared" si="269"/>
        <v>0</v>
      </c>
      <c r="K3418">
        <f t="shared" si="267"/>
        <v>2.1563164271907804</v>
      </c>
      <c r="L3418">
        <f t="shared" si="267"/>
        <v>3.0230404355140141</v>
      </c>
      <c r="M3418">
        <f t="shared" si="267"/>
        <v>5.179356862704795</v>
      </c>
    </row>
    <row r="3419" spans="1:13" x14ac:dyDescent="0.2">
      <c r="A3419" s="1">
        <v>1</v>
      </c>
      <c r="B3419">
        <v>4.4148505047768047</v>
      </c>
      <c r="C3419">
        <v>5.1041871830729733</v>
      </c>
      <c r="D3419">
        <f t="shared" si="268"/>
        <v>9.519037687849778</v>
      </c>
      <c r="E3419">
        <v>0.125</v>
      </c>
      <c r="F3419">
        <v>2.4</v>
      </c>
      <c r="G3419">
        <f t="shared" si="265"/>
        <v>2.5249999999999999</v>
      </c>
      <c r="H3419">
        <f t="shared" si="266"/>
        <v>1</v>
      </c>
      <c r="I3419">
        <f t="shared" si="266"/>
        <v>0</v>
      </c>
      <c r="J3419">
        <f t="shared" si="269"/>
        <v>1</v>
      </c>
      <c r="K3419">
        <f t="shared" si="267"/>
        <v>4.2898505047768047</v>
      </c>
      <c r="L3419">
        <f t="shared" si="267"/>
        <v>2.7041871830729733</v>
      </c>
      <c r="M3419">
        <f t="shared" si="267"/>
        <v>6.9940376878497776</v>
      </c>
    </row>
    <row r="3420" spans="1:13" x14ac:dyDescent="0.2">
      <c r="A3420" s="1">
        <v>2</v>
      </c>
      <c r="B3420">
        <v>7.7961482442027634</v>
      </c>
      <c r="C3420">
        <v>8.862279182630914</v>
      </c>
      <c r="D3420">
        <f t="shared" si="268"/>
        <v>16.658427426833676</v>
      </c>
      <c r="E3420">
        <v>2.8</v>
      </c>
      <c r="F3420">
        <v>7.1</v>
      </c>
      <c r="G3420">
        <f t="shared" si="265"/>
        <v>9.8999999999999986</v>
      </c>
      <c r="H3420">
        <f t="shared" si="266"/>
        <v>0</v>
      </c>
      <c r="I3420">
        <f t="shared" si="266"/>
        <v>1</v>
      </c>
      <c r="J3420">
        <f t="shared" si="269"/>
        <v>0</v>
      </c>
      <c r="K3420">
        <f t="shared" si="267"/>
        <v>4.9961482442027636</v>
      </c>
      <c r="L3420">
        <f t="shared" si="267"/>
        <v>1.7622791826309143</v>
      </c>
      <c r="M3420">
        <f t="shared" si="267"/>
        <v>6.758427426833677</v>
      </c>
    </row>
    <row r="3421" spans="1:13" x14ac:dyDescent="0.2">
      <c r="A3421" s="1">
        <v>3</v>
      </c>
      <c r="B3421">
        <v>8.1570841154405702</v>
      </c>
      <c r="C3421">
        <v>6.7176886834592704</v>
      </c>
      <c r="D3421">
        <f t="shared" si="268"/>
        <v>14.874772798899841</v>
      </c>
      <c r="E3421">
        <v>2.75</v>
      </c>
      <c r="F3421">
        <v>4.0999999999999996</v>
      </c>
      <c r="G3421">
        <f t="shared" si="265"/>
        <v>6.85</v>
      </c>
      <c r="H3421">
        <f t="shared" si="266"/>
        <v>0</v>
      </c>
      <c r="I3421">
        <f t="shared" si="266"/>
        <v>0</v>
      </c>
      <c r="J3421">
        <f t="shared" si="269"/>
        <v>0</v>
      </c>
      <c r="K3421">
        <f t="shared" si="267"/>
        <v>5.4070841154405702</v>
      </c>
      <c r="L3421">
        <f t="shared" si="267"/>
        <v>2.6176886834592707</v>
      </c>
      <c r="M3421">
        <f t="shared" si="267"/>
        <v>8.024772798899841</v>
      </c>
    </row>
    <row r="3422" spans="1:13" x14ac:dyDescent="0.2">
      <c r="A3422" s="1">
        <v>4</v>
      </c>
      <c r="B3422">
        <v>5.3885093354122722</v>
      </c>
      <c r="C3422">
        <v>9.3176200432432399</v>
      </c>
      <c r="D3422">
        <f t="shared" si="268"/>
        <v>14.706129378655511</v>
      </c>
      <c r="E3422">
        <v>4.5999999999999996</v>
      </c>
      <c r="F3422">
        <v>4.4000000000000004</v>
      </c>
      <c r="G3422">
        <f t="shared" si="265"/>
        <v>9</v>
      </c>
      <c r="H3422">
        <f t="shared" si="266"/>
        <v>0</v>
      </c>
      <c r="I3422">
        <f t="shared" si="266"/>
        <v>0</v>
      </c>
      <c r="J3422">
        <f t="shared" si="269"/>
        <v>0</v>
      </c>
      <c r="K3422">
        <f t="shared" si="267"/>
        <v>0.78850933541227253</v>
      </c>
      <c r="L3422">
        <f t="shared" si="267"/>
        <v>4.9176200432432395</v>
      </c>
      <c r="M3422">
        <f t="shared" si="267"/>
        <v>5.7061293786555112</v>
      </c>
    </row>
    <row r="3423" spans="1:13" x14ac:dyDescent="0.2">
      <c r="A3423" s="1">
        <v>5</v>
      </c>
      <c r="B3423">
        <v>4.7367102738748024</v>
      </c>
      <c r="C3423">
        <v>5.8665963155049203</v>
      </c>
      <c r="D3423">
        <f t="shared" si="268"/>
        <v>10.603306589379724</v>
      </c>
      <c r="E3423">
        <v>6</v>
      </c>
      <c r="F3423">
        <v>4.3</v>
      </c>
      <c r="G3423">
        <f t="shared" si="265"/>
        <v>10.3</v>
      </c>
      <c r="H3423">
        <f t="shared" si="266"/>
        <v>0</v>
      </c>
      <c r="I3423">
        <f t="shared" si="266"/>
        <v>0</v>
      </c>
      <c r="J3423">
        <f t="shared" si="269"/>
        <v>1</v>
      </c>
      <c r="K3423">
        <f t="shared" si="267"/>
        <v>1.2632897261251976</v>
      </c>
      <c r="L3423">
        <f t="shared" si="267"/>
        <v>1.5665963155049205</v>
      </c>
      <c r="M3423">
        <f t="shared" si="267"/>
        <v>0.30330658937972288</v>
      </c>
    </row>
    <row r="3424" spans="1:13" x14ac:dyDescent="0.2">
      <c r="A3424" s="1">
        <v>6</v>
      </c>
      <c r="B3424">
        <v>5.0703028045549772</v>
      </c>
      <c r="C3424">
        <v>5.8176525390728369</v>
      </c>
      <c r="D3424">
        <f t="shared" si="268"/>
        <v>10.887955343627814</v>
      </c>
      <c r="E3424">
        <v>5.8</v>
      </c>
      <c r="F3424">
        <v>6.5</v>
      </c>
      <c r="G3424">
        <f t="shared" si="265"/>
        <v>12.3</v>
      </c>
      <c r="H3424">
        <f t="shared" si="266"/>
        <v>1</v>
      </c>
      <c r="I3424">
        <f t="shared" si="266"/>
        <v>1</v>
      </c>
      <c r="J3424">
        <f t="shared" si="269"/>
        <v>1</v>
      </c>
      <c r="K3424">
        <f t="shared" si="267"/>
        <v>0.72969719544502265</v>
      </c>
      <c r="L3424">
        <f t="shared" si="267"/>
        <v>0.68234746092716314</v>
      </c>
      <c r="M3424">
        <f t="shared" si="267"/>
        <v>1.4120446563721867</v>
      </c>
    </row>
    <row r="3425" spans="1:13" x14ac:dyDescent="0.2">
      <c r="A3425" s="1">
        <v>7</v>
      </c>
      <c r="B3425">
        <v>7.2475991073723938</v>
      </c>
      <c r="C3425">
        <v>5.9780901129524606</v>
      </c>
      <c r="D3425">
        <f t="shared" si="268"/>
        <v>13.225689220324854</v>
      </c>
      <c r="E3425">
        <v>3</v>
      </c>
      <c r="F3425">
        <v>2.5</v>
      </c>
      <c r="G3425">
        <f t="shared" si="265"/>
        <v>5.5</v>
      </c>
      <c r="H3425">
        <f t="shared" si="266"/>
        <v>0</v>
      </c>
      <c r="I3425">
        <f t="shared" si="266"/>
        <v>0</v>
      </c>
      <c r="J3425">
        <f t="shared" si="269"/>
        <v>0</v>
      </c>
      <c r="K3425">
        <f t="shared" si="267"/>
        <v>4.2475991073723938</v>
      </c>
      <c r="L3425">
        <f t="shared" si="267"/>
        <v>3.4780901129524606</v>
      </c>
      <c r="M3425">
        <f t="shared" si="267"/>
        <v>7.7256892203248544</v>
      </c>
    </row>
    <row r="3426" spans="1:13" x14ac:dyDescent="0.2">
      <c r="A3426" s="1">
        <v>8</v>
      </c>
      <c r="B3426">
        <v>1.588271659008154</v>
      </c>
      <c r="C3426">
        <v>4.1745608166424866</v>
      </c>
      <c r="D3426">
        <f t="shared" si="268"/>
        <v>5.7628324756506402</v>
      </c>
      <c r="E3426">
        <v>7.7</v>
      </c>
      <c r="F3426">
        <v>6.6</v>
      </c>
      <c r="G3426">
        <f t="shared" si="265"/>
        <v>14.3</v>
      </c>
      <c r="H3426">
        <f t="shared" si="266"/>
        <v>0</v>
      </c>
      <c r="I3426">
        <f t="shared" si="266"/>
        <v>0</v>
      </c>
      <c r="J3426">
        <f t="shared" si="269"/>
        <v>0</v>
      </c>
      <c r="K3426">
        <f t="shared" si="267"/>
        <v>6.1117283409918457</v>
      </c>
      <c r="L3426">
        <f t="shared" si="267"/>
        <v>2.4254391833575131</v>
      </c>
      <c r="M3426">
        <f t="shared" si="267"/>
        <v>8.5371675243493605</v>
      </c>
    </row>
    <row r="3427" spans="1:13" x14ac:dyDescent="0.2">
      <c r="A3427" s="1">
        <v>9</v>
      </c>
      <c r="B3427">
        <v>2.32702366952384</v>
      </c>
      <c r="C3427">
        <v>5.2299690493251054</v>
      </c>
      <c r="D3427">
        <f t="shared" si="268"/>
        <v>7.5569927188489459</v>
      </c>
      <c r="E3427">
        <v>2.65</v>
      </c>
      <c r="F3427">
        <v>4.0999999999999996</v>
      </c>
      <c r="G3427">
        <f t="shared" si="265"/>
        <v>6.75</v>
      </c>
      <c r="H3427">
        <f t="shared" si="266"/>
        <v>1</v>
      </c>
      <c r="I3427">
        <f t="shared" si="266"/>
        <v>0</v>
      </c>
      <c r="J3427">
        <f t="shared" si="269"/>
        <v>1</v>
      </c>
      <c r="K3427">
        <f t="shared" si="267"/>
        <v>0.32297633047615992</v>
      </c>
      <c r="L3427">
        <f t="shared" si="267"/>
        <v>1.1299690493251058</v>
      </c>
      <c r="M3427">
        <f t="shared" si="267"/>
        <v>0.80699271884894586</v>
      </c>
    </row>
    <row r="3428" spans="1:13" x14ac:dyDescent="0.2">
      <c r="A3428" s="1">
        <v>10</v>
      </c>
      <c r="B3428">
        <v>6.8269688644814837</v>
      </c>
      <c r="C3428">
        <v>5.9748919971448053</v>
      </c>
      <c r="D3428">
        <f t="shared" si="268"/>
        <v>12.801860861626288</v>
      </c>
      <c r="E3428">
        <v>0</v>
      </c>
      <c r="F3428">
        <v>3.2</v>
      </c>
      <c r="G3428">
        <f t="shared" si="265"/>
        <v>3.2</v>
      </c>
      <c r="H3428">
        <f t="shared" si="266"/>
        <v>0</v>
      </c>
      <c r="I3428">
        <f t="shared" si="266"/>
        <v>0</v>
      </c>
      <c r="J3428">
        <f t="shared" si="269"/>
        <v>0</v>
      </c>
      <c r="K3428">
        <f t="shared" si="267"/>
        <v>6.8269688644814837</v>
      </c>
      <c r="L3428">
        <f t="shared" si="267"/>
        <v>2.7748919971448052</v>
      </c>
      <c r="M3428">
        <f t="shared" si="267"/>
        <v>9.6018608616262888</v>
      </c>
    </row>
    <row r="3429" spans="1:13" x14ac:dyDescent="0.2">
      <c r="A3429" s="1">
        <v>11</v>
      </c>
      <c r="B3429">
        <v>4.2827769627041246</v>
      </c>
      <c r="C3429">
        <v>5.7273522340596053</v>
      </c>
      <c r="D3429">
        <f t="shared" si="268"/>
        <v>10.01012919676373</v>
      </c>
      <c r="E3429">
        <v>10</v>
      </c>
      <c r="F3429">
        <v>10</v>
      </c>
      <c r="G3429">
        <f t="shared" si="265"/>
        <v>20</v>
      </c>
      <c r="H3429">
        <f t="shared" si="266"/>
        <v>0</v>
      </c>
      <c r="I3429">
        <f t="shared" si="266"/>
        <v>1</v>
      </c>
      <c r="J3429">
        <f t="shared" si="269"/>
        <v>1</v>
      </c>
      <c r="K3429">
        <f t="shared" si="267"/>
        <v>5.7172230372958754</v>
      </c>
      <c r="L3429">
        <f t="shared" si="267"/>
        <v>4.2726477659403947</v>
      </c>
      <c r="M3429">
        <f t="shared" si="267"/>
        <v>9.9898708032362702</v>
      </c>
    </row>
    <row r="3430" spans="1:13" x14ac:dyDescent="0.2">
      <c r="A3430" s="1">
        <v>12</v>
      </c>
      <c r="B3430">
        <v>3.4436835728092192</v>
      </c>
      <c r="C3430">
        <v>8.0856861052396649</v>
      </c>
      <c r="D3430">
        <f t="shared" si="268"/>
        <v>11.529369678048884</v>
      </c>
      <c r="E3430">
        <v>2.2000000000000002</v>
      </c>
      <c r="F3430">
        <v>3.2</v>
      </c>
      <c r="G3430">
        <f t="shared" si="265"/>
        <v>5.4</v>
      </c>
      <c r="H3430">
        <f t="shared" si="266"/>
        <v>1</v>
      </c>
      <c r="I3430">
        <f t="shared" si="266"/>
        <v>0</v>
      </c>
      <c r="J3430">
        <f t="shared" si="269"/>
        <v>0</v>
      </c>
      <c r="K3430">
        <f t="shared" si="267"/>
        <v>1.243683572809219</v>
      </c>
      <c r="L3430">
        <f t="shared" si="267"/>
        <v>4.8856861052396647</v>
      </c>
      <c r="M3430">
        <f t="shared" si="267"/>
        <v>6.1293696780488833</v>
      </c>
    </row>
    <row r="3431" spans="1:13" x14ac:dyDescent="0.2">
      <c r="A3431" s="1">
        <v>13</v>
      </c>
      <c r="B3431">
        <v>3.4436835728092192</v>
      </c>
      <c r="C3431">
        <v>3.1969459258851409</v>
      </c>
      <c r="D3431">
        <f t="shared" si="268"/>
        <v>6.6406294986943601</v>
      </c>
      <c r="E3431">
        <v>4.5</v>
      </c>
      <c r="F3431">
        <v>7.4</v>
      </c>
      <c r="G3431">
        <f t="shared" si="265"/>
        <v>11.9</v>
      </c>
      <c r="H3431">
        <f t="shared" si="266"/>
        <v>1</v>
      </c>
      <c r="I3431">
        <f t="shared" si="266"/>
        <v>0</v>
      </c>
      <c r="J3431">
        <f t="shared" si="269"/>
        <v>0</v>
      </c>
      <c r="K3431">
        <f t="shared" si="267"/>
        <v>1.0563164271907808</v>
      </c>
      <c r="L3431">
        <f t="shared" si="267"/>
        <v>4.2030540741148599</v>
      </c>
      <c r="M3431">
        <f t="shared" si="267"/>
        <v>5.2593705013056402</v>
      </c>
    </row>
    <row r="3432" spans="1:13" x14ac:dyDescent="0.2">
      <c r="A3432" s="1">
        <v>0</v>
      </c>
      <c r="B3432">
        <v>3.6571477368751859</v>
      </c>
      <c r="C3432">
        <v>4.3114458682921057</v>
      </c>
      <c r="D3432">
        <f t="shared" si="268"/>
        <v>7.9685936051672916</v>
      </c>
      <c r="E3432">
        <v>4.7</v>
      </c>
      <c r="F3432">
        <v>5.7</v>
      </c>
      <c r="G3432">
        <f t="shared" si="265"/>
        <v>10.4</v>
      </c>
      <c r="H3432">
        <f t="shared" si="266"/>
        <v>1</v>
      </c>
      <c r="I3432">
        <f t="shared" si="266"/>
        <v>0</v>
      </c>
      <c r="J3432">
        <f t="shared" si="269"/>
        <v>0</v>
      </c>
      <c r="K3432">
        <f t="shared" si="267"/>
        <v>1.0428522631248143</v>
      </c>
      <c r="L3432">
        <f t="shared" si="267"/>
        <v>1.3885541317078944</v>
      </c>
      <c r="M3432">
        <f t="shared" si="267"/>
        <v>2.4314063948327087</v>
      </c>
    </row>
    <row r="3433" spans="1:13" x14ac:dyDescent="0.2">
      <c r="A3433" s="1">
        <v>1</v>
      </c>
      <c r="B3433">
        <v>1.071662887299244</v>
      </c>
      <c r="C3433">
        <v>4.5947641377512154</v>
      </c>
      <c r="D3433">
        <f t="shared" si="268"/>
        <v>5.6664270250504591</v>
      </c>
      <c r="E3433">
        <v>1.6</v>
      </c>
      <c r="F3433">
        <v>3</v>
      </c>
      <c r="G3433">
        <f t="shared" si="265"/>
        <v>4.5999999999999996</v>
      </c>
      <c r="H3433">
        <f t="shared" si="266"/>
        <v>1</v>
      </c>
      <c r="I3433">
        <f t="shared" si="266"/>
        <v>1</v>
      </c>
      <c r="J3433">
        <f t="shared" si="269"/>
        <v>1</v>
      </c>
      <c r="K3433">
        <f t="shared" si="267"/>
        <v>0.52833711270075612</v>
      </c>
      <c r="L3433">
        <f t="shared" si="267"/>
        <v>1.5947641377512154</v>
      </c>
      <c r="M3433">
        <f t="shared" si="267"/>
        <v>1.0664270250504595</v>
      </c>
    </row>
    <row r="3434" spans="1:13" x14ac:dyDescent="0.2">
      <c r="A3434" s="1">
        <v>2</v>
      </c>
      <c r="B3434">
        <v>1.9963988396504799</v>
      </c>
      <c r="C3434">
        <v>2.3135831260263262</v>
      </c>
      <c r="D3434">
        <f t="shared" si="268"/>
        <v>4.3099819656768066</v>
      </c>
      <c r="E3434">
        <v>8.3000000000000007</v>
      </c>
      <c r="F3434">
        <v>5.7</v>
      </c>
      <c r="G3434">
        <f t="shared" si="265"/>
        <v>14</v>
      </c>
      <c r="H3434">
        <f t="shared" si="266"/>
        <v>0</v>
      </c>
      <c r="I3434">
        <f t="shared" si="266"/>
        <v>0</v>
      </c>
      <c r="J3434">
        <f t="shared" si="269"/>
        <v>0</v>
      </c>
      <c r="K3434">
        <f t="shared" si="267"/>
        <v>6.3036011603495208</v>
      </c>
      <c r="L3434">
        <f t="shared" si="267"/>
        <v>3.386416873973674</v>
      </c>
      <c r="M3434">
        <f t="shared" si="267"/>
        <v>9.6900180343231934</v>
      </c>
    </row>
    <row r="3435" spans="1:13" x14ac:dyDescent="0.2">
      <c r="A3435" s="1">
        <v>3</v>
      </c>
      <c r="B3435">
        <v>6.2204052871820572</v>
      </c>
      <c r="C3435">
        <v>5.2425793959213243</v>
      </c>
      <c r="D3435">
        <f t="shared" si="268"/>
        <v>11.462984683103382</v>
      </c>
      <c r="E3435">
        <v>0</v>
      </c>
      <c r="F3435">
        <v>0</v>
      </c>
      <c r="G3435">
        <f t="shared" si="265"/>
        <v>0</v>
      </c>
      <c r="H3435">
        <f t="shared" si="266"/>
        <v>0</v>
      </c>
      <c r="I3435">
        <f t="shared" si="266"/>
        <v>0</v>
      </c>
      <c r="J3435">
        <f t="shared" si="269"/>
        <v>0</v>
      </c>
      <c r="K3435">
        <f t="shared" si="267"/>
        <v>6.2204052871820572</v>
      </c>
      <c r="L3435">
        <f t="shared" si="267"/>
        <v>5.2425793959213243</v>
      </c>
      <c r="M3435">
        <f t="shared" si="267"/>
        <v>11.462984683103382</v>
      </c>
    </row>
    <row r="3436" spans="1:13" x14ac:dyDescent="0.2">
      <c r="A3436" s="1">
        <v>4</v>
      </c>
      <c r="B3436">
        <v>1.514125247406674</v>
      </c>
      <c r="C3436">
        <v>3.7874448727348429</v>
      </c>
      <c r="D3436">
        <f t="shared" si="268"/>
        <v>5.3015701201415171</v>
      </c>
      <c r="E3436">
        <v>4.2</v>
      </c>
      <c r="F3436">
        <v>5.9</v>
      </c>
      <c r="G3436">
        <f t="shared" si="265"/>
        <v>10.100000000000001</v>
      </c>
      <c r="H3436">
        <f t="shared" si="266"/>
        <v>1</v>
      </c>
      <c r="I3436">
        <f t="shared" si="266"/>
        <v>0</v>
      </c>
      <c r="J3436">
        <f t="shared" si="269"/>
        <v>0</v>
      </c>
      <c r="K3436">
        <f t="shared" si="267"/>
        <v>2.6858747525933264</v>
      </c>
      <c r="L3436">
        <f t="shared" si="267"/>
        <v>2.1125551272651575</v>
      </c>
      <c r="M3436">
        <f t="shared" si="267"/>
        <v>4.7984298798584843</v>
      </c>
    </row>
    <row r="3437" spans="1:13" x14ac:dyDescent="0.2">
      <c r="A3437" s="1">
        <v>5</v>
      </c>
      <c r="B3437">
        <v>2.7835994573487168</v>
      </c>
      <c r="C3437">
        <v>6.3491217182948132</v>
      </c>
      <c r="D3437">
        <f t="shared" si="268"/>
        <v>9.13272117564353</v>
      </c>
      <c r="E3437">
        <v>8.3000000000000007</v>
      </c>
      <c r="F3437">
        <v>8.6</v>
      </c>
      <c r="G3437">
        <f t="shared" si="265"/>
        <v>16.899999999999999</v>
      </c>
      <c r="H3437">
        <f t="shared" si="266"/>
        <v>0</v>
      </c>
      <c r="I3437">
        <f t="shared" si="266"/>
        <v>1</v>
      </c>
      <c r="J3437">
        <f t="shared" si="269"/>
        <v>0</v>
      </c>
      <c r="K3437">
        <f t="shared" si="267"/>
        <v>5.5164005426512839</v>
      </c>
      <c r="L3437">
        <f t="shared" si="267"/>
        <v>2.2508782817051864</v>
      </c>
      <c r="M3437">
        <f t="shared" si="267"/>
        <v>7.7672788243564685</v>
      </c>
    </row>
    <row r="3438" spans="1:13" x14ac:dyDescent="0.2">
      <c r="A3438" s="1">
        <v>6</v>
      </c>
      <c r="B3438">
        <v>4.8087096831378426</v>
      </c>
      <c r="C3438">
        <v>7.087675486661893</v>
      </c>
      <c r="D3438">
        <f t="shared" si="268"/>
        <v>11.896385169799736</v>
      </c>
      <c r="E3438">
        <v>0</v>
      </c>
      <c r="F3438">
        <v>4.4000000000000004</v>
      </c>
      <c r="G3438">
        <f t="shared" si="265"/>
        <v>4.4000000000000004</v>
      </c>
      <c r="H3438">
        <f t="shared" si="266"/>
        <v>1</v>
      </c>
      <c r="I3438">
        <f t="shared" si="266"/>
        <v>0</v>
      </c>
      <c r="J3438">
        <f t="shared" si="269"/>
        <v>0</v>
      </c>
      <c r="K3438">
        <f t="shared" si="267"/>
        <v>4.8087096831378426</v>
      </c>
      <c r="L3438">
        <f t="shared" si="267"/>
        <v>2.6876754866618926</v>
      </c>
      <c r="M3438">
        <f t="shared" si="267"/>
        <v>7.4963851697997352</v>
      </c>
    </row>
    <row r="3439" spans="1:13" x14ac:dyDescent="0.2">
      <c r="A3439" s="1">
        <v>7</v>
      </c>
      <c r="B3439">
        <v>6.2204052871820572</v>
      </c>
      <c r="C3439">
        <v>5.2425793959213243</v>
      </c>
      <c r="D3439">
        <f t="shared" si="268"/>
        <v>11.462984683103382</v>
      </c>
      <c r="E3439">
        <v>0</v>
      </c>
      <c r="F3439">
        <v>0</v>
      </c>
      <c r="G3439">
        <f t="shared" si="265"/>
        <v>0</v>
      </c>
      <c r="H3439">
        <f t="shared" si="266"/>
        <v>0</v>
      </c>
      <c r="I3439">
        <f t="shared" si="266"/>
        <v>0</v>
      </c>
      <c r="J3439">
        <f t="shared" si="269"/>
        <v>0</v>
      </c>
      <c r="K3439">
        <f t="shared" si="267"/>
        <v>6.2204052871820572</v>
      </c>
      <c r="L3439">
        <f t="shared" si="267"/>
        <v>5.2425793959213243</v>
      </c>
      <c r="M3439">
        <f t="shared" si="267"/>
        <v>11.462984683103382</v>
      </c>
    </row>
    <row r="3440" spans="1:13" x14ac:dyDescent="0.2">
      <c r="A3440" s="1">
        <v>8</v>
      </c>
      <c r="B3440">
        <v>1.435257205251272</v>
      </c>
      <c r="C3440">
        <v>5.2425793959213243</v>
      </c>
      <c r="D3440">
        <f t="shared" si="268"/>
        <v>6.6778366011725963</v>
      </c>
      <c r="E3440">
        <v>0</v>
      </c>
      <c r="F3440">
        <v>0</v>
      </c>
      <c r="G3440">
        <f t="shared" si="265"/>
        <v>0</v>
      </c>
      <c r="H3440">
        <f t="shared" si="266"/>
        <v>1</v>
      </c>
      <c r="I3440">
        <f t="shared" si="266"/>
        <v>0</v>
      </c>
      <c r="J3440">
        <f t="shared" si="269"/>
        <v>1</v>
      </c>
      <c r="K3440">
        <f t="shared" si="267"/>
        <v>1.435257205251272</v>
      </c>
      <c r="L3440">
        <f t="shared" si="267"/>
        <v>5.2425793959213243</v>
      </c>
      <c r="M3440">
        <f t="shared" si="267"/>
        <v>6.6778366011725963</v>
      </c>
    </row>
    <row r="3441" spans="1:13" x14ac:dyDescent="0.2">
      <c r="A3441" s="1">
        <v>9</v>
      </c>
      <c r="B3441">
        <v>5.1033573126613936</v>
      </c>
      <c r="C3441">
        <v>5.4228336429692323</v>
      </c>
      <c r="D3441">
        <f t="shared" si="268"/>
        <v>10.526190955630625</v>
      </c>
      <c r="E3441">
        <v>10</v>
      </c>
      <c r="F3441">
        <v>10</v>
      </c>
      <c r="G3441">
        <f t="shared" si="265"/>
        <v>20</v>
      </c>
      <c r="H3441">
        <f t="shared" si="266"/>
        <v>1</v>
      </c>
      <c r="I3441">
        <f t="shared" si="266"/>
        <v>1</v>
      </c>
      <c r="J3441">
        <f t="shared" si="269"/>
        <v>1</v>
      </c>
      <c r="K3441">
        <f t="shared" si="267"/>
        <v>4.8966426873386064</v>
      </c>
      <c r="L3441">
        <f t="shared" si="267"/>
        <v>4.5771663570307677</v>
      </c>
      <c r="M3441">
        <f t="shared" si="267"/>
        <v>9.473809044369375</v>
      </c>
    </row>
    <row r="3442" spans="1:13" x14ac:dyDescent="0.2">
      <c r="A3442" s="1">
        <v>10</v>
      </c>
      <c r="B3442">
        <v>4.7792817659904054</v>
      </c>
      <c r="C3442">
        <v>4.931980193232806</v>
      </c>
      <c r="D3442">
        <f t="shared" si="268"/>
        <v>9.7112619592232114</v>
      </c>
      <c r="E3442">
        <v>0</v>
      </c>
      <c r="F3442">
        <v>0</v>
      </c>
      <c r="G3442">
        <f t="shared" si="265"/>
        <v>0</v>
      </c>
      <c r="H3442">
        <f t="shared" si="266"/>
        <v>1</v>
      </c>
      <c r="I3442">
        <f t="shared" si="266"/>
        <v>1</v>
      </c>
      <c r="J3442">
        <f t="shared" si="269"/>
        <v>1</v>
      </c>
      <c r="K3442">
        <f t="shared" si="267"/>
        <v>4.7792817659904054</v>
      </c>
      <c r="L3442">
        <f t="shared" si="267"/>
        <v>4.931980193232806</v>
      </c>
      <c r="M3442">
        <f t="shared" si="267"/>
        <v>9.7112619592232114</v>
      </c>
    </row>
    <row r="3443" spans="1:13" x14ac:dyDescent="0.2">
      <c r="A3443" s="1">
        <v>11</v>
      </c>
      <c r="B3443">
        <v>4.6648149264337464</v>
      </c>
      <c r="C3443">
        <v>5.0915487417637033</v>
      </c>
      <c r="D3443">
        <f t="shared" si="268"/>
        <v>9.7563636681974497</v>
      </c>
      <c r="E3443">
        <v>0</v>
      </c>
      <c r="F3443">
        <v>0</v>
      </c>
      <c r="G3443">
        <f t="shared" si="265"/>
        <v>0</v>
      </c>
      <c r="H3443">
        <f t="shared" si="266"/>
        <v>1</v>
      </c>
      <c r="I3443">
        <f t="shared" si="266"/>
        <v>0</v>
      </c>
      <c r="J3443">
        <f t="shared" si="269"/>
        <v>1</v>
      </c>
      <c r="K3443">
        <f t="shared" si="267"/>
        <v>4.6648149264337464</v>
      </c>
      <c r="L3443">
        <f t="shared" si="267"/>
        <v>5.0915487417637033</v>
      </c>
      <c r="M3443">
        <f t="shared" si="267"/>
        <v>9.7563636681974497</v>
      </c>
    </row>
    <row r="3444" spans="1:13" x14ac:dyDescent="0.2">
      <c r="A3444" s="1">
        <v>12</v>
      </c>
      <c r="B3444">
        <v>3.6571477368751859</v>
      </c>
      <c r="C3444">
        <v>6.1731589181517252</v>
      </c>
      <c r="D3444">
        <f t="shared" si="268"/>
        <v>9.8303066550269111</v>
      </c>
      <c r="E3444">
        <v>0</v>
      </c>
      <c r="F3444">
        <v>0.2</v>
      </c>
      <c r="G3444">
        <f t="shared" si="265"/>
        <v>0.2</v>
      </c>
      <c r="H3444">
        <f t="shared" si="266"/>
        <v>1</v>
      </c>
      <c r="I3444">
        <f t="shared" si="266"/>
        <v>0</v>
      </c>
      <c r="J3444">
        <f t="shared" si="269"/>
        <v>1</v>
      </c>
      <c r="K3444">
        <f t="shared" si="267"/>
        <v>3.6571477368751859</v>
      </c>
      <c r="L3444">
        <f t="shared" si="267"/>
        <v>5.9731589181517251</v>
      </c>
      <c r="M3444">
        <f t="shared" si="267"/>
        <v>9.6303066550269119</v>
      </c>
    </row>
    <row r="3445" spans="1:13" x14ac:dyDescent="0.2">
      <c r="A3445" s="1">
        <v>13</v>
      </c>
      <c r="B3445">
        <v>3.6571477368751859</v>
      </c>
      <c r="C3445">
        <v>4.7224301514455442</v>
      </c>
      <c r="D3445">
        <f t="shared" si="268"/>
        <v>8.3795778883207301</v>
      </c>
      <c r="E3445">
        <v>4.4000000000000004</v>
      </c>
      <c r="F3445">
        <v>9.8000000000000007</v>
      </c>
      <c r="G3445">
        <f t="shared" si="265"/>
        <v>14.200000000000001</v>
      </c>
      <c r="H3445">
        <f t="shared" si="266"/>
        <v>1</v>
      </c>
      <c r="I3445">
        <f t="shared" si="266"/>
        <v>0</v>
      </c>
      <c r="J3445">
        <f t="shared" si="269"/>
        <v>0</v>
      </c>
      <c r="K3445">
        <f t="shared" si="267"/>
        <v>0.74285226312481445</v>
      </c>
      <c r="L3445">
        <f t="shared" si="267"/>
        <v>5.0775698485544565</v>
      </c>
      <c r="M3445">
        <f t="shared" si="267"/>
        <v>5.8204221116792709</v>
      </c>
    </row>
    <row r="3446" spans="1:13" x14ac:dyDescent="0.2">
      <c r="A3446" s="1">
        <v>0</v>
      </c>
      <c r="B3446">
        <v>4.4937834105761274</v>
      </c>
      <c r="C3446">
        <v>5.4672367687373402</v>
      </c>
      <c r="D3446">
        <f t="shared" si="268"/>
        <v>9.9610201793134685</v>
      </c>
      <c r="E3446">
        <v>4.4000000000000004</v>
      </c>
      <c r="F3446">
        <v>5.7</v>
      </c>
      <c r="G3446">
        <f t="shared" si="265"/>
        <v>10.100000000000001</v>
      </c>
      <c r="H3446">
        <f t="shared" si="266"/>
        <v>1</v>
      </c>
      <c r="I3446">
        <f t="shared" si="266"/>
        <v>1</v>
      </c>
      <c r="J3446">
        <f t="shared" si="269"/>
        <v>0</v>
      </c>
      <c r="K3446">
        <f t="shared" si="267"/>
        <v>9.3783410576127046E-2</v>
      </c>
      <c r="L3446">
        <f t="shared" si="267"/>
        <v>0.23276323126265996</v>
      </c>
      <c r="M3446">
        <f t="shared" si="267"/>
        <v>0.13897982068653292</v>
      </c>
    </row>
    <row r="3447" spans="1:13" x14ac:dyDescent="0.2">
      <c r="A3447" s="1">
        <v>1</v>
      </c>
      <c r="B3447">
        <v>5.6862983669615268</v>
      </c>
      <c r="C3447">
        <v>6.067382647836653</v>
      </c>
      <c r="D3447">
        <f t="shared" si="268"/>
        <v>11.753681014798179</v>
      </c>
      <c r="E3447">
        <v>8.1999999999999993</v>
      </c>
      <c r="F3447">
        <v>5.3</v>
      </c>
      <c r="G3447">
        <f t="shared" si="265"/>
        <v>13.5</v>
      </c>
      <c r="H3447">
        <f t="shared" si="266"/>
        <v>1</v>
      </c>
      <c r="I3447">
        <f t="shared" si="266"/>
        <v>1</v>
      </c>
      <c r="J3447">
        <f t="shared" si="269"/>
        <v>1</v>
      </c>
      <c r="K3447">
        <f t="shared" si="267"/>
        <v>2.5137016330384725</v>
      </c>
      <c r="L3447">
        <f t="shared" si="267"/>
        <v>0.76738264783665322</v>
      </c>
      <c r="M3447">
        <f t="shared" si="267"/>
        <v>1.7463189852018211</v>
      </c>
    </row>
    <row r="3448" spans="1:13" x14ac:dyDescent="0.2">
      <c r="A3448" s="1">
        <v>2</v>
      </c>
      <c r="B3448">
        <v>4.704682515931073</v>
      </c>
      <c r="C3448">
        <v>5.9138228839158833</v>
      </c>
      <c r="D3448">
        <f t="shared" si="268"/>
        <v>10.618505399846956</v>
      </c>
      <c r="E3448">
        <v>5.45</v>
      </c>
      <c r="F3448">
        <v>2.8</v>
      </c>
      <c r="G3448">
        <f t="shared" si="265"/>
        <v>8.25</v>
      </c>
      <c r="H3448">
        <f t="shared" si="266"/>
        <v>0</v>
      </c>
      <c r="I3448">
        <f t="shared" si="266"/>
        <v>0</v>
      </c>
      <c r="J3448">
        <f t="shared" si="269"/>
        <v>0</v>
      </c>
      <c r="K3448">
        <f t="shared" si="267"/>
        <v>0.74531748406892717</v>
      </c>
      <c r="L3448">
        <f t="shared" si="267"/>
        <v>3.1138228839158835</v>
      </c>
      <c r="M3448">
        <f t="shared" si="267"/>
        <v>2.3685053998469563</v>
      </c>
    </row>
    <row r="3449" spans="1:13" x14ac:dyDescent="0.2">
      <c r="A3449" s="1">
        <v>3</v>
      </c>
      <c r="B3449">
        <v>7.5236728718552328</v>
      </c>
      <c r="C3449">
        <v>6.9571525193153834</v>
      </c>
      <c r="D3449">
        <f t="shared" si="268"/>
        <v>14.480825391170615</v>
      </c>
      <c r="E3449">
        <v>2.75</v>
      </c>
      <c r="F3449">
        <v>4.0999999999999996</v>
      </c>
      <c r="G3449">
        <f t="shared" si="265"/>
        <v>6.85</v>
      </c>
      <c r="H3449">
        <f t="shared" si="266"/>
        <v>0</v>
      </c>
      <c r="I3449">
        <f t="shared" si="266"/>
        <v>0</v>
      </c>
      <c r="J3449">
        <f t="shared" si="269"/>
        <v>0</v>
      </c>
      <c r="K3449">
        <f t="shared" si="267"/>
        <v>4.7736728718552328</v>
      </c>
      <c r="L3449">
        <f t="shared" si="267"/>
        <v>2.8571525193153837</v>
      </c>
      <c r="M3449">
        <f t="shared" si="267"/>
        <v>7.6308253911706156</v>
      </c>
    </row>
    <row r="3450" spans="1:13" x14ac:dyDescent="0.2">
      <c r="A3450" s="1">
        <v>4</v>
      </c>
      <c r="B3450">
        <v>2.6838007462373001</v>
      </c>
      <c r="C3450">
        <v>3.1241412735085139</v>
      </c>
      <c r="D3450">
        <f t="shared" si="268"/>
        <v>5.8079420197458145</v>
      </c>
      <c r="E3450">
        <v>1.6</v>
      </c>
      <c r="F3450">
        <v>3</v>
      </c>
      <c r="G3450">
        <f t="shared" si="265"/>
        <v>4.5999999999999996</v>
      </c>
      <c r="H3450">
        <f t="shared" si="266"/>
        <v>1</v>
      </c>
      <c r="I3450">
        <f t="shared" si="266"/>
        <v>1</v>
      </c>
      <c r="J3450">
        <f t="shared" si="269"/>
        <v>1</v>
      </c>
      <c r="K3450">
        <f t="shared" si="267"/>
        <v>1.0838007462373001</v>
      </c>
      <c r="L3450">
        <f t="shared" si="267"/>
        <v>0.12414127350851389</v>
      </c>
      <c r="M3450">
        <f t="shared" si="267"/>
        <v>1.2079420197458148</v>
      </c>
    </row>
    <row r="3451" spans="1:13" x14ac:dyDescent="0.2">
      <c r="A3451" s="1">
        <v>5</v>
      </c>
      <c r="B3451">
        <v>5.8489538825972094</v>
      </c>
      <c r="C3451">
        <v>5.4500554801363448</v>
      </c>
      <c r="D3451">
        <f t="shared" si="268"/>
        <v>11.299009362733553</v>
      </c>
      <c r="E3451">
        <v>4.2</v>
      </c>
      <c r="F3451">
        <v>5.9</v>
      </c>
      <c r="G3451">
        <f t="shared" si="265"/>
        <v>10.100000000000001</v>
      </c>
      <c r="H3451">
        <f t="shared" si="266"/>
        <v>0</v>
      </c>
      <c r="I3451">
        <f t="shared" si="266"/>
        <v>1</v>
      </c>
      <c r="J3451">
        <f t="shared" si="269"/>
        <v>1</v>
      </c>
      <c r="K3451">
        <f t="shared" si="267"/>
        <v>1.6489538825972092</v>
      </c>
      <c r="L3451">
        <f t="shared" si="267"/>
        <v>0.44994451986365558</v>
      </c>
      <c r="M3451">
        <f t="shared" si="267"/>
        <v>1.1990093627335519</v>
      </c>
    </row>
    <row r="3452" spans="1:13" x14ac:dyDescent="0.2">
      <c r="A3452" s="1">
        <v>6</v>
      </c>
      <c r="B3452">
        <v>2.2309392890227322</v>
      </c>
      <c r="C3452">
        <v>3.8798672595650152</v>
      </c>
      <c r="D3452">
        <f t="shared" si="268"/>
        <v>6.1108065485877479</v>
      </c>
      <c r="E3452">
        <v>2.4</v>
      </c>
      <c r="F3452">
        <v>8.6</v>
      </c>
      <c r="G3452">
        <f t="shared" si="265"/>
        <v>11</v>
      </c>
      <c r="H3452">
        <f t="shared" si="266"/>
        <v>1</v>
      </c>
      <c r="I3452">
        <f t="shared" si="266"/>
        <v>0</v>
      </c>
      <c r="J3452">
        <f t="shared" si="269"/>
        <v>0</v>
      </c>
      <c r="K3452">
        <f t="shared" si="267"/>
        <v>0.16906071097726771</v>
      </c>
      <c r="L3452">
        <f t="shared" si="267"/>
        <v>4.720132740434984</v>
      </c>
      <c r="M3452">
        <f t="shared" si="267"/>
        <v>4.8891934514122521</v>
      </c>
    </row>
    <row r="3453" spans="1:13" x14ac:dyDescent="0.2">
      <c r="A3453" s="1">
        <v>7</v>
      </c>
      <c r="B3453">
        <v>6.7175510490322168</v>
      </c>
      <c r="C3453">
        <v>9.0780893588924805</v>
      </c>
      <c r="D3453">
        <f t="shared" si="268"/>
        <v>15.795640407924697</v>
      </c>
      <c r="E3453">
        <v>4.2</v>
      </c>
      <c r="F3453">
        <v>2.2999999999999998</v>
      </c>
      <c r="G3453">
        <f t="shared" si="265"/>
        <v>6.5</v>
      </c>
      <c r="H3453">
        <f t="shared" si="266"/>
        <v>0</v>
      </c>
      <c r="I3453">
        <f t="shared" si="266"/>
        <v>0</v>
      </c>
      <c r="J3453">
        <f t="shared" si="269"/>
        <v>0</v>
      </c>
      <c r="K3453">
        <f t="shared" si="267"/>
        <v>2.5175510490322166</v>
      </c>
      <c r="L3453">
        <f t="shared" si="267"/>
        <v>6.7780893588924807</v>
      </c>
      <c r="M3453">
        <f t="shared" si="267"/>
        <v>9.2956404079246973</v>
      </c>
    </row>
    <row r="3454" spans="1:13" x14ac:dyDescent="0.2">
      <c r="A3454" s="1">
        <v>8</v>
      </c>
      <c r="B3454">
        <v>4.9920514555292899</v>
      </c>
      <c r="C3454">
        <v>6.9424297125841932</v>
      </c>
      <c r="D3454">
        <f t="shared" si="268"/>
        <v>11.934481168113482</v>
      </c>
      <c r="E3454">
        <v>3.65</v>
      </c>
      <c r="F3454">
        <v>5.4</v>
      </c>
      <c r="G3454">
        <f t="shared" si="265"/>
        <v>9.0500000000000007</v>
      </c>
      <c r="H3454">
        <f t="shared" si="266"/>
        <v>1</v>
      </c>
      <c r="I3454">
        <f t="shared" si="266"/>
        <v>1</v>
      </c>
      <c r="J3454">
        <f t="shared" si="269"/>
        <v>0</v>
      </c>
      <c r="K3454">
        <f t="shared" si="267"/>
        <v>1.3420514555292899</v>
      </c>
      <c r="L3454">
        <f t="shared" si="267"/>
        <v>1.5424297125841928</v>
      </c>
      <c r="M3454">
        <f t="shared" si="267"/>
        <v>2.8844811681134814</v>
      </c>
    </row>
    <row r="3455" spans="1:13" x14ac:dyDescent="0.2">
      <c r="A3455" s="1">
        <v>9</v>
      </c>
      <c r="B3455">
        <v>6.3391819911285099</v>
      </c>
      <c r="C3455">
        <v>4.438310547868463</v>
      </c>
      <c r="D3455">
        <f t="shared" si="268"/>
        <v>10.777492538996974</v>
      </c>
      <c r="E3455">
        <v>1.45</v>
      </c>
      <c r="F3455">
        <v>3.8</v>
      </c>
      <c r="G3455">
        <f t="shared" si="265"/>
        <v>5.25</v>
      </c>
      <c r="H3455">
        <f t="shared" si="266"/>
        <v>0</v>
      </c>
      <c r="I3455">
        <f t="shared" si="266"/>
        <v>1</v>
      </c>
      <c r="J3455">
        <f t="shared" si="269"/>
        <v>0</v>
      </c>
      <c r="K3455">
        <f t="shared" si="267"/>
        <v>4.8891819911285097</v>
      </c>
      <c r="L3455">
        <f t="shared" si="267"/>
        <v>0.6383105478684632</v>
      </c>
      <c r="M3455">
        <f t="shared" si="267"/>
        <v>5.5274925389969738</v>
      </c>
    </row>
    <row r="3456" spans="1:13" x14ac:dyDescent="0.2">
      <c r="A3456" s="1">
        <v>10</v>
      </c>
      <c r="B3456">
        <v>1.5850118621506379</v>
      </c>
      <c r="C3456">
        <v>3.8798672595650152</v>
      </c>
      <c r="D3456">
        <f t="shared" si="268"/>
        <v>5.4648791217156534</v>
      </c>
      <c r="E3456">
        <v>7.7</v>
      </c>
      <c r="F3456">
        <v>6.6</v>
      </c>
      <c r="G3456">
        <f t="shared" si="265"/>
        <v>14.3</v>
      </c>
      <c r="H3456">
        <f t="shared" si="266"/>
        <v>0</v>
      </c>
      <c r="I3456">
        <f t="shared" si="266"/>
        <v>0</v>
      </c>
      <c r="J3456">
        <f t="shared" si="269"/>
        <v>0</v>
      </c>
      <c r="K3456">
        <f t="shared" si="267"/>
        <v>6.1149881378493625</v>
      </c>
      <c r="L3456">
        <f t="shared" si="267"/>
        <v>2.7201327404349844</v>
      </c>
      <c r="M3456">
        <f t="shared" si="267"/>
        <v>8.8351208782843464</v>
      </c>
    </row>
    <row r="3457" spans="1:13" x14ac:dyDescent="0.2">
      <c r="A3457" s="1">
        <v>11</v>
      </c>
      <c r="B3457">
        <v>6.5518610293264672</v>
      </c>
      <c r="C3457">
        <v>5.5231698283083208</v>
      </c>
      <c r="D3457">
        <f t="shared" si="268"/>
        <v>12.075030857634788</v>
      </c>
      <c r="E3457">
        <v>8.5</v>
      </c>
      <c r="F3457">
        <v>8.1999999999999993</v>
      </c>
      <c r="G3457">
        <f t="shared" si="265"/>
        <v>16.7</v>
      </c>
      <c r="H3457">
        <f t="shared" si="266"/>
        <v>1</v>
      </c>
      <c r="I3457">
        <f t="shared" si="266"/>
        <v>1</v>
      </c>
      <c r="J3457">
        <f t="shared" si="269"/>
        <v>1</v>
      </c>
      <c r="K3457">
        <f t="shared" si="267"/>
        <v>1.9481389706735328</v>
      </c>
      <c r="L3457">
        <f t="shared" si="267"/>
        <v>2.6768301716916785</v>
      </c>
      <c r="M3457">
        <f t="shared" si="267"/>
        <v>4.6249691423652113</v>
      </c>
    </row>
    <row r="3458" spans="1:13" x14ac:dyDescent="0.2">
      <c r="A3458" s="1">
        <v>12</v>
      </c>
      <c r="B3458">
        <v>3.1190177867203941</v>
      </c>
      <c r="C3458">
        <v>6.081520501563686</v>
      </c>
      <c r="D3458">
        <f t="shared" si="268"/>
        <v>9.2005382882840792</v>
      </c>
      <c r="E3458">
        <v>5.25</v>
      </c>
      <c r="F3458">
        <v>7.4</v>
      </c>
      <c r="G3458">
        <f t="shared" ref="G3458:G3521" si="270">F3458+E3458</f>
        <v>12.65</v>
      </c>
      <c r="H3458">
        <f t="shared" ref="H3458:I3521" si="271">IF(OR(AND(B3458&gt;=5,E3458&gt;=5),AND(B3458&lt;5,E3458&lt;5)),1,0)</f>
        <v>0</v>
      </c>
      <c r="I3458">
        <f t="shared" si="271"/>
        <v>1</v>
      </c>
      <c r="J3458">
        <f t="shared" si="269"/>
        <v>0</v>
      </c>
      <c r="K3458">
        <f t="shared" ref="K3458:M3521" si="272">ABS(B3458-E3458)</f>
        <v>2.1309822132796059</v>
      </c>
      <c r="L3458">
        <f t="shared" si="272"/>
        <v>1.3184794984363144</v>
      </c>
      <c r="M3458">
        <f t="shared" si="272"/>
        <v>3.4494617117159212</v>
      </c>
    </row>
    <row r="3459" spans="1:13" x14ac:dyDescent="0.2">
      <c r="A3459" s="1">
        <v>13</v>
      </c>
      <c r="B3459">
        <v>2.1828740668179618</v>
      </c>
      <c r="C3459">
        <v>3.815575715871796</v>
      </c>
      <c r="D3459">
        <f t="shared" ref="D3459:D3522" si="273">C3459+B3459</f>
        <v>5.9984497826897574</v>
      </c>
      <c r="E3459">
        <v>4.2</v>
      </c>
      <c r="F3459">
        <v>8.1999999999999993</v>
      </c>
      <c r="G3459">
        <f t="shared" si="270"/>
        <v>12.399999999999999</v>
      </c>
      <c r="H3459">
        <f t="shared" si="271"/>
        <v>1</v>
      </c>
      <c r="I3459">
        <f t="shared" si="271"/>
        <v>0</v>
      </c>
      <c r="J3459">
        <f t="shared" ref="J3459:J3522" si="274">IF(OR(AND(D3459&gt;=10,G3459&gt;=10),AND(D3459&lt;10,G3459&lt;10)),1,0)</f>
        <v>0</v>
      </c>
      <c r="K3459">
        <f t="shared" si="272"/>
        <v>2.0171259331820384</v>
      </c>
      <c r="L3459">
        <f t="shared" si="272"/>
        <v>4.3844242841282028</v>
      </c>
      <c r="M3459">
        <f t="shared" si="272"/>
        <v>6.4015502173102412</v>
      </c>
    </row>
    <row r="3460" spans="1:13" x14ac:dyDescent="0.2">
      <c r="A3460" s="1">
        <v>0</v>
      </c>
      <c r="B3460">
        <v>4.96995325899824</v>
      </c>
      <c r="C3460">
        <v>5.933852213405423</v>
      </c>
      <c r="D3460">
        <f t="shared" si="273"/>
        <v>10.903805472403663</v>
      </c>
      <c r="E3460">
        <v>4.4000000000000004</v>
      </c>
      <c r="F3460">
        <v>5.7</v>
      </c>
      <c r="G3460">
        <f t="shared" si="270"/>
        <v>10.100000000000001</v>
      </c>
      <c r="H3460">
        <f t="shared" si="271"/>
        <v>1</v>
      </c>
      <c r="I3460">
        <f t="shared" si="271"/>
        <v>1</v>
      </c>
      <c r="J3460">
        <f t="shared" si="274"/>
        <v>1</v>
      </c>
      <c r="K3460">
        <f t="shared" si="272"/>
        <v>0.56995325899823968</v>
      </c>
      <c r="L3460">
        <f t="shared" si="272"/>
        <v>0.23385221340542284</v>
      </c>
      <c r="M3460">
        <f t="shared" si="272"/>
        <v>0.80380547240366162</v>
      </c>
    </row>
    <row r="3461" spans="1:13" x14ac:dyDescent="0.2">
      <c r="A3461" s="1">
        <v>1</v>
      </c>
      <c r="B3461">
        <v>7.410413789848862</v>
      </c>
      <c r="C3461">
        <v>1.6595412533650391</v>
      </c>
      <c r="D3461">
        <f t="shared" si="273"/>
        <v>9.069955043213902</v>
      </c>
      <c r="E3461">
        <v>2</v>
      </c>
      <c r="F3461">
        <v>5.5</v>
      </c>
      <c r="G3461">
        <f t="shared" si="270"/>
        <v>7.5</v>
      </c>
      <c r="H3461">
        <f t="shared" si="271"/>
        <v>0</v>
      </c>
      <c r="I3461">
        <f t="shared" si="271"/>
        <v>0</v>
      </c>
      <c r="J3461">
        <f t="shared" si="274"/>
        <v>1</v>
      </c>
      <c r="K3461">
        <f t="shared" si="272"/>
        <v>5.410413789848862</v>
      </c>
      <c r="L3461">
        <f t="shared" si="272"/>
        <v>3.8404587466349609</v>
      </c>
      <c r="M3461">
        <f t="shared" si="272"/>
        <v>1.569955043213902</v>
      </c>
    </row>
    <row r="3462" spans="1:13" x14ac:dyDescent="0.2">
      <c r="A3462" s="1">
        <v>2</v>
      </c>
      <c r="B3462">
        <v>2.5667207083139338</v>
      </c>
      <c r="C3462">
        <v>6.6834989715294357</v>
      </c>
      <c r="D3462">
        <f t="shared" si="273"/>
        <v>9.2502196798433687</v>
      </c>
      <c r="E3462">
        <v>4.75</v>
      </c>
      <c r="F3462">
        <v>4.5999999999999996</v>
      </c>
      <c r="G3462">
        <f t="shared" si="270"/>
        <v>9.35</v>
      </c>
      <c r="H3462">
        <f t="shared" si="271"/>
        <v>1</v>
      </c>
      <c r="I3462">
        <f t="shared" si="271"/>
        <v>0</v>
      </c>
      <c r="J3462">
        <f t="shared" si="274"/>
        <v>1</v>
      </c>
      <c r="K3462">
        <f t="shared" si="272"/>
        <v>2.1832792916860662</v>
      </c>
      <c r="L3462">
        <f t="shared" si="272"/>
        <v>2.0834989715294361</v>
      </c>
      <c r="M3462">
        <f t="shared" si="272"/>
        <v>9.9780320156630964E-2</v>
      </c>
    </row>
    <row r="3463" spans="1:13" x14ac:dyDescent="0.2">
      <c r="A3463" s="1">
        <v>3</v>
      </c>
      <c r="B3463">
        <v>8.9164207025521236</v>
      </c>
      <c r="C3463">
        <v>1.762728871576277</v>
      </c>
      <c r="D3463">
        <f t="shared" si="273"/>
        <v>10.679149574128401</v>
      </c>
      <c r="E3463">
        <v>3.8</v>
      </c>
      <c r="F3463">
        <v>1.1000000000000001</v>
      </c>
      <c r="G3463">
        <f t="shared" si="270"/>
        <v>4.9000000000000004</v>
      </c>
      <c r="H3463">
        <f t="shared" si="271"/>
        <v>0</v>
      </c>
      <c r="I3463">
        <f t="shared" si="271"/>
        <v>1</v>
      </c>
      <c r="J3463">
        <f t="shared" si="274"/>
        <v>0</v>
      </c>
      <c r="K3463">
        <f t="shared" si="272"/>
        <v>5.1164207025521238</v>
      </c>
      <c r="L3463">
        <f t="shared" si="272"/>
        <v>0.66272887157627691</v>
      </c>
      <c r="M3463">
        <f t="shared" si="272"/>
        <v>5.7791495741284002</v>
      </c>
    </row>
    <row r="3464" spans="1:13" x14ac:dyDescent="0.2">
      <c r="A3464" s="1">
        <v>4</v>
      </c>
      <c r="B3464">
        <v>4.3742808584878263</v>
      </c>
      <c r="C3464">
        <v>4.2111406907823472</v>
      </c>
      <c r="D3464">
        <f t="shared" si="273"/>
        <v>8.5854215492701726</v>
      </c>
      <c r="E3464">
        <v>1.6</v>
      </c>
      <c r="F3464">
        <v>3</v>
      </c>
      <c r="G3464">
        <f t="shared" si="270"/>
        <v>4.5999999999999996</v>
      </c>
      <c r="H3464">
        <f t="shared" si="271"/>
        <v>1</v>
      </c>
      <c r="I3464">
        <f t="shared" si="271"/>
        <v>1</v>
      </c>
      <c r="J3464">
        <f t="shared" si="274"/>
        <v>1</v>
      </c>
      <c r="K3464">
        <f t="shared" si="272"/>
        <v>2.7742808584878262</v>
      </c>
      <c r="L3464">
        <f t="shared" si="272"/>
        <v>1.2111406907823472</v>
      </c>
      <c r="M3464">
        <f t="shared" si="272"/>
        <v>3.985421549270173</v>
      </c>
    </row>
    <row r="3465" spans="1:13" x14ac:dyDescent="0.2">
      <c r="A3465" s="1">
        <v>5</v>
      </c>
      <c r="B3465">
        <v>4.779624062432493</v>
      </c>
      <c r="C3465">
        <v>8.6695400685429718</v>
      </c>
      <c r="D3465">
        <f t="shared" si="273"/>
        <v>13.449164130975465</v>
      </c>
      <c r="E3465">
        <v>3</v>
      </c>
      <c r="F3465">
        <v>4.5999999999999996</v>
      </c>
      <c r="G3465">
        <f t="shared" si="270"/>
        <v>7.6</v>
      </c>
      <c r="H3465">
        <f t="shared" si="271"/>
        <v>1</v>
      </c>
      <c r="I3465">
        <f t="shared" si="271"/>
        <v>0</v>
      </c>
      <c r="J3465">
        <f t="shared" si="274"/>
        <v>0</v>
      </c>
      <c r="K3465">
        <f t="shared" si="272"/>
        <v>1.779624062432493</v>
      </c>
      <c r="L3465">
        <f t="shared" si="272"/>
        <v>4.0695400685429721</v>
      </c>
      <c r="M3465">
        <f t="shared" si="272"/>
        <v>5.8491641309754652</v>
      </c>
    </row>
    <row r="3466" spans="1:13" x14ac:dyDescent="0.2">
      <c r="A3466" s="1">
        <v>6</v>
      </c>
      <c r="B3466">
        <v>7.777625096353864</v>
      </c>
      <c r="C3466">
        <v>3.5656699430687788</v>
      </c>
      <c r="D3466">
        <f t="shared" si="273"/>
        <v>11.343295039422642</v>
      </c>
      <c r="E3466">
        <v>2</v>
      </c>
      <c r="F3466">
        <v>6.4</v>
      </c>
      <c r="G3466">
        <f t="shared" si="270"/>
        <v>8.4</v>
      </c>
      <c r="H3466">
        <f t="shared" si="271"/>
        <v>0</v>
      </c>
      <c r="I3466">
        <f t="shared" si="271"/>
        <v>0</v>
      </c>
      <c r="J3466">
        <f t="shared" si="274"/>
        <v>0</v>
      </c>
      <c r="K3466">
        <f t="shared" si="272"/>
        <v>5.777625096353864</v>
      </c>
      <c r="L3466">
        <f t="shared" si="272"/>
        <v>2.8343300569312215</v>
      </c>
      <c r="M3466">
        <f t="shared" si="272"/>
        <v>2.943295039422642</v>
      </c>
    </row>
    <row r="3467" spans="1:13" x14ac:dyDescent="0.2">
      <c r="A3467" s="1">
        <v>7</v>
      </c>
      <c r="B3467">
        <v>6.4344029219981751</v>
      </c>
      <c r="C3467">
        <v>9.1176065266572373</v>
      </c>
      <c r="D3467">
        <f t="shared" si="273"/>
        <v>15.552009448655411</v>
      </c>
      <c r="E3467">
        <v>6.25</v>
      </c>
      <c r="F3467">
        <v>4</v>
      </c>
      <c r="G3467">
        <f t="shared" si="270"/>
        <v>10.25</v>
      </c>
      <c r="H3467">
        <f t="shared" si="271"/>
        <v>1</v>
      </c>
      <c r="I3467">
        <f t="shared" si="271"/>
        <v>0</v>
      </c>
      <c r="J3467">
        <f t="shared" si="274"/>
        <v>1</v>
      </c>
      <c r="K3467">
        <f t="shared" si="272"/>
        <v>0.1844029219981751</v>
      </c>
      <c r="L3467">
        <f t="shared" si="272"/>
        <v>5.1176065266572373</v>
      </c>
      <c r="M3467">
        <f t="shared" si="272"/>
        <v>5.3020094486554115</v>
      </c>
    </row>
    <row r="3468" spans="1:13" x14ac:dyDescent="0.2">
      <c r="A3468" s="1">
        <v>8</v>
      </c>
      <c r="B3468">
        <v>4.3224795295843164</v>
      </c>
      <c r="C3468">
        <v>5.493893792306495</v>
      </c>
      <c r="D3468">
        <f t="shared" si="273"/>
        <v>9.8163733218908114</v>
      </c>
      <c r="E3468">
        <v>6</v>
      </c>
      <c r="F3468">
        <v>3</v>
      </c>
      <c r="G3468">
        <f t="shared" si="270"/>
        <v>9</v>
      </c>
      <c r="H3468">
        <f t="shared" si="271"/>
        <v>0</v>
      </c>
      <c r="I3468">
        <f t="shared" si="271"/>
        <v>0</v>
      </c>
      <c r="J3468">
        <f t="shared" si="274"/>
        <v>1</v>
      </c>
      <c r="K3468">
        <f t="shared" si="272"/>
        <v>1.6775204704156836</v>
      </c>
      <c r="L3468">
        <f t="shared" si="272"/>
        <v>2.493893792306495</v>
      </c>
      <c r="M3468">
        <f t="shared" si="272"/>
        <v>0.81637332189081135</v>
      </c>
    </row>
    <row r="3469" spans="1:13" x14ac:dyDescent="0.2">
      <c r="A3469" s="1">
        <v>9</v>
      </c>
      <c r="B3469">
        <v>6.2740479248448509</v>
      </c>
      <c r="C3469">
        <v>6.4206890635780089</v>
      </c>
      <c r="D3469">
        <f t="shared" si="273"/>
        <v>12.694736988422861</v>
      </c>
      <c r="E3469">
        <v>10</v>
      </c>
      <c r="F3469">
        <v>10</v>
      </c>
      <c r="G3469">
        <f t="shared" si="270"/>
        <v>20</v>
      </c>
      <c r="H3469">
        <f t="shared" si="271"/>
        <v>1</v>
      </c>
      <c r="I3469">
        <f t="shared" si="271"/>
        <v>1</v>
      </c>
      <c r="J3469">
        <f t="shared" si="274"/>
        <v>1</v>
      </c>
      <c r="K3469">
        <f t="shared" si="272"/>
        <v>3.7259520751551491</v>
      </c>
      <c r="L3469">
        <f t="shared" si="272"/>
        <v>3.5793109364219911</v>
      </c>
      <c r="M3469">
        <f t="shared" si="272"/>
        <v>7.3052630115771393</v>
      </c>
    </row>
    <row r="3470" spans="1:13" x14ac:dyDescent="0.2">
      <c r="A3470" s="1">
        <v>10</v>
      </c>
      <c r="B3470">
        <v>5.8583048236107347</v>
      </c>
      <c r="C3470">
        <v>4.2998324694318999</v>
      </c>
      <c r="D3470">
        <f t="shared" si="273"/>
        <v>10.158137293042635</v>
      </c>
      <c r="E3470">
        <v>4.2</v>
      </c>
      <c r="F3470">
        <v>4.5999999999999996</v>
      </c>
      <c r="G3470">
        <f t="shared" si="270"/>
        <v>8.8000000000000007</v>
      </c>
      <c r="H3470">
        <f t="shared" si="271"/>
        <v>0</v>
      </c>
      <c r="I3470">
        <f t="shared" si="271"/>
        <v>1</v>
      </c>
      <c r="J3470">
        <f t="shared" si="274"/>
        <v>0</v>
      </c>
      <c r="K3470">
        <f t="shared" si="272"/>
        <v>1.6583048236107345</v>
      </c>
      <c r="L3470">
        <f t="shared" si="272"/>
        <v>0.30016753056809975</v>
      </c>
      <c r="M3470">
        <f t="shared" si="272"/>
        <v>1.3581372930426348</v>
      </c>
    </row>
    <row r="3471" spans="1:13" x14ac:dyDescent="0.2">
      <c r="A3471" s="1">
        <v>11</v>
      </c>
      <c r="B3471">
        <v>3.40314296795927</v>
      </c>
      <c r="C3471">
        <v>4.126547133742581</v>
      </c>
      <c r="D3471">
        <f t="shared" si="273"/>
        <v>7.5296901017018509</v>
      </c>
      <c r="E3471">
        <v>5</v>
      </c>
      <c r="F3471">
        <v>8.1999999999999993</v>
      </c>
      <c r="G3471">
        <f t="shared" si="270"/>
        <v>13.2</v>
      </c>
      <c r="H3471">
        <f t="shared" si="271"/>
        <v>0</v>
      </c>
      <c r="I3471">
        <f t="shared" si="271"/>
        <v>0</v>
      </c>
      <c r="J3471">
        <f t="shared" si="274"/>
        <v>0</v>
      </c>
      <c r="K3471">
        <f t="shared" si="272"/>
        <v>1.59685703204073</v>
      </c>
      <c r="L3471">
        <f t="shared" si="272"/>
        <v>4.0734528662574183</v>
      </c>
      <c r="M3471">
        <f t="shared" si="272"/>
        <v>5.6703098982981484</v>
      </c>
    </row>
    <row r="3472" spans="1:13" x14ac:dyDescent="0.2">
      <c r="A3472" s="1">
        <v>12</v>
      </c>
      <c r="B3472">
        <v>5.1432624487137559</v>
      </c>
      <c r="C3472">
        <v>5.2596006630184604</v>
      </c>
      <c r="D3472">
        <f t="shared" si="273"/>
        <v>10.402863111732216</v>
      </c>
      <c r="E3472">
        <v>1.25</v>
      </c>
      <c r="F3472">
        <v>1.5</v>
      </c>
      <c r="G3472">
        <f t="shared" si="270"/>
        <v>2.75</v>
      </c>
      <c r="H3472">
        <f t="shared" si="271"/>
        <v>0</v>
      </c>
      <c r="I3472">
        <f t="shared" si="271"/>
        <v>0</v>
      </c>
      <c r="J3472">
        <f t="shared" si="274"/>
        <v>0</v>
      </c>
      <c r="K3472">
        <f t="shared" si="272"/>
        <v>3.8932624487137559</v>
      </c>
      <c r="L3472">
        <f t="shared" si="272"/>
        <v>3.7596006630184604</v>
      </c>
      <c r="M3472">
        <f t="shared" si="272"/>
        <v>7.6528631117322163</v>
      </c>
    </row>
    <row r="3473" spans="1:13" x14ac:dyDescent="0.2">
      <c r="A3473" s="1">
        <v>13</v>
      </c>
      <c r="B3473">
        <v>3.40314296795927</v>
      </c>
      <c r="C3473">
        <v>3.82946581074932</v>
      </c>
      <c r="D3473">
        <f t="shared" si="273"/>
        <v>7.23260877870859</v>
      </c>
      <c r="E3473">
        <v>4.5</v>
      </c>
      <c r="F3473">
        <v>7.4</v>
      </c>
      <c r="G3473">
        <f t="shared" si="270"/>
        <v>11.9</v>
      </c>
      <c r="H3473">
        <f t="shared" si="271"/>
        <v>1</v>
      </c>
      <c r="I3473">
        <f t="shared" si="271"/>
        <v>0</v>
      </c>
      <c r="J3473">
        <f t="shared" si="274"/>
        <v>0</v>
      </c>
      <c r="K3473">
        <f t="shared" si="272"/>
        <v>1.09685703204073</v>
      </c>
      <c r="L3473">
        <f t="shared" si="272"/>
        <v>3.5705341892506803</v>
      </c>
      <c r="M3473">
        <f t="shared" si="272"/>
        <v>4.6673912212914104</v>
      </c>
    </row>
    <row r="3474" spans="1:13" x14ac:dyDescent="0.2">
      <c r="A3474" s="1">
        <v>0</v>
      </c>
      <c r="B3474">
        <v>7.0224047979323698</v>
      </c>
      <c r="C3474">
        <v>6.2003765547797522</v>
      </c>
      <c r="D3474">
        <f t="shared" si="273"/>
        <v>13.222781352712122</v>
      </c>
      <c r="E3474">
        <v>8.1999999999999993</v>
      </c>
      <c r="F3474">
        <v>5.3</v>
      </c>
      <c r="G3474">
        <f t="shared" si="270"/>
        <v>13.5</v>
      </c>
      <c r="H3474">
        <f t="shared" si="271"/>
        <v>1</v>
      </c>
      <c r="I3474">
        <f t="shared" si="271"/>
        <v>1</v>
      </c>
      <c r="J3474">
        <f t="shared" si="274"/>
        <v>1</v>
      </c>
      <c r="K3474">
        <f t="shared" si="272"/>
        <v>1.1775952020676295</v>
      </c>
      <c r="L3474">
        <f t="shared" si="272"/>
        <v>0.90037655477975242</v>
      </c>
      <c r="M3474">
        <f t="shared" si="272"/>
        <v>0.27721864728787793</v>
      </c>
    </row>
    <row r="3475" spans="1:13" x14ac:dyDescent="0.2">
      <c r="A3475" s="1">
        <v>1</v>
      </c>
      <c r="B3475">
        <v>1.5043021385440289</v>
      </c>
      <c r="C3475">
        <v>4.689722187022312</v>
      </c>
      <c r="D3475">
        <f t="shared" si="273"/>
        <v>6.1940243255663407</v>
      </c>
      <c r="E3475">
        <v>0.125</v>
      </c>
      <c r="F3475">
        <v>2.4</v>
      </c>
      <c r="G3475">
        <f t="shared" si="270"/>
        <v>2.5249999999999999</v>
      </c>
      <c r="H3475">
        <f t="shared" si="271"/>
        <v>1</v>
      </c>
      <c r="I3475">
        <f t="shared" si="271"/>
        <v>1</v>
      </c>
      <c r="J3475">
        <f t="shared" si="274"/>
        <v>1</v>
      </c>
      <c r="K3475">
        <f t="shared" si="272"/>
        <v>1.3793021385440289</v>
      </c>
      <c r="L3475">
        <f t="shared" si="272"/>
        <v>2.2897221870223121</v>
      </c>
      <c r="M3475">
        <f t="shared" si="272"/>
        <v>3.6690243255663408</v>
      </c>
    </row>
    <row r="3476" spans="1:13" x14ac:dyDescent="0.2">
      <c r="A3476" s="1">
        <v>2</v>
      </c>
      <c r="B3476">
        <v>5.5644388628857264</v>
      </c>
      <c r="C3476">
        <v>6.3661036575914371</v>
      </c>
      <c r="D3476">
        <f t="shared" si="273"/>
        <v>11.930542520477164</v>
      </c>
      <c r="E3476">
        <v>8.3000000000000007</v>
      </c>
      <c r="F3476">
        <v>8.6</v>
      </c>
      <c r="G3476">
        <f t="shared" si="270"/>
        <v>16.899999999999999</v>
      </c>
      <c r="H3476">
        <f t="shared" si="271"/>
        <v>1</v>
      </c>
      <c r="I3476">
        <f t="shared" si="271"/>
        <v>1</v>
      </c>
      <c r="J3476">
        <f t="shared" si="274"/>
        <v>1</v>
      </c>
      <c r="K3476">
        <f t="shared" si="272"/>
        <v>2.7355611371142743</v>
      </c>
      <c r="L3476">
        <f t="shared" si="272"/>
        <v>2.2338963424085625</v>
      </c>
      <c r="M3476">
        <f t="shared" si="272"/>
        <v>4.9694574795228341</v>
      </c>
    </row>
    <row r="3477" spans="1:13" x14ac:dyDescent="0.2">
      <c r="A3477" s="1">
        <v>3</v>
      </c>
      <c r="B3477">
        <v>6.0750932237066193</v>
      </c>
      <c r="C3477">
        <v>5.5133363745669266</v>
      </c>
      <c r="D3477">
        <f t="shared" si="273"/>
        <v>11.588429598273546</v>
      </c>
      <c r="E3477">
        <v>3</v>
      </c>
      <c r="F3477">
        <v>4.5999999999999996</v>
      </c>
      <c r="G3477">
        <f t="shared" si="270"/>
        <v>7.6</v>
      </c>
      <c r="H3477">
        <f t="shared" si="271"/>
        <v>0</v>
      </c>
      <c r="I3477">
        <f t="shared" si="271"/>
        <v>0</v>
      </c>
      <c r="J3477">
        <f t="shared" si="274"/>
        <v>0</v>
      </c>
      <c r="K3477">
        <f t="shared" si="272"/>
        <v>3.0750932237066193</v>
      </c>
      <c r="L3477">
        <f t="shared" si="272"/>
        <v>0.91333637456692696</v>
      </c>
      <c r="M3477">
        <f t="shared" si="272"/>
        <v>3.9884295982735463</v>
      </c>
    </row>
    <row r="3478" spans="1:13" x14ac:dyDescent="0.2">
      <c r="A3478" s="1">
        <v>4</v>
      </c>
      <c r="B3478">
        <v>5.690600019375406</v>
      </c>
      <c r="C3478">
        <v>5.6566084853141074</v>
      </c>
      <c r="D3478">
        <f t="shared" si="273"/>
        <v>11.347208504689513</v>
      </c>
      <c r="E3478">
        <v>7.2</v>
      </c>
      <c r="F3478">
        <v>8.6</v>
      </c>
      <c r="G3478">
        <f t="shared" si="270"/>
        <v>15.8</v>
      </c>
      <c r="H3478">
        <f t="shared" si="271"/>
        <v>1</v>
      </c>
      <c r="I3478">
        <f t="shared" si="271"/>
        <v>1</v>
      </c>
      <c r="J3478">
        <f t="shared" si="274"/>
        <v>1</v>
      </c>
      <c r="K3478">
        <f t="shared" si="272"/>
        <v>1.5093999806245941</v>
      </c>
      <c r="L3478">
        <f t="shared" si="272"/>
        <v>2.9433915146858922</v>
      </c>
      <c r="M3478">
        <f t="shared" si="272"/>
        <v>4.4527914953104872</v>
      </c>
    </row>
    <row r="3479" spans="1:13" x14ac:dyDescent="0.2">
      <c r="A3479" s="1">
        <v>5</v>
      </c>
      <c r="B3479">
        <v>6.9731584668923334</v>
      </c>
      <c r="C3479">
        <v>7.6562309441743803</v>
      </c>
      <c r="D3479">
        <f t="shared" si="273"/>
        <v>14.629389411066715</v>
      </c>
      <c r="E3479">
        <v>4.2</v>
      </c>
      <c r="F3479">
        <v>2.2999999999999998</v>
      </c>
      <c r="G3479">
        <f t="shared" si="270"/>
        <v>6.5</v>
      </c>
      <c r="H3479">
        <f t="shared" si="271"/>
        <v>0</v>
      </c>
      <c r="I3479">
        <f t="shared" si="271"/>
        <v>0</v>
      </c>
      <c r="J3479">
        <f t="shared" si="274"/>
        <v>0</v>
      </c>
      <c r="K3479">
        <f t="shared" si="272"/>
        <v>2.7731584668923333</v>
      </c>
      <c r="L3479">
        <f t="shared" si="272"/>
        <v>5.3562309441743805</v>
      </c>
      <c r="M3479">
        <f t="shared" si="272"/>
        <v>8.1293894110667146</v>
      </c>
    </row>
    <row r="3480" spans="1:13" x14ac:dyDescent="0.2">
      <c r="A3480" s="1">
        <v>6</v>
      </c>
      <c r="B3480">
        <v>5.435406946733246</v>
      </c>
      <c r="C3480">
        <v>5.1789829259818303</v>
      </c>
      <c r="D3480">
        <f t="shared" si="273"/>
        <v>10.614389872715076</v>
      </c>
      <c r="E3480">
        <v>1.2</v>
      </c>
      <c r="F3480">
        <v>4.0999999999999996</v>
      </c>
      <c r="G3480">
        <f t="shared" si="270"/>
        <v>5.3</v>
      </c>
      <c r="H3480">
        <f t="shared" si="271"/>
        <v>0</v>
      </c>
      <c r="I3480">
        <f t="shared" si="271"/>
        <v>0</v>
      </c>
      <c r="J3480">
        <f t="shared" si="274"/>
        <v>0</v>
      </c>
      <c r="K3480">
        <f t="shared" si="272"/>
        <v>4.2354069467332458</v>
      </c>
      <c r="L3480">
        <f t="shared" si="272"/>
        <v>1.0789829259818307</v>
      </c>
      <c r="M3480">
        <f t="shared" si="272"/>
        <v>5.3143898727150765</v>
      </c>
    </row>
    <row r="3481" spans="1:13" x14ac:dyDescent="0.2">
      <c r="A3481" s="1">
        <v>7</v>
      </c>
      <c r="B3481">
        <v>5.1699926694992406</v>
      </c>
      <c r="C3481">
        <v>6.6129028207295262</v>
      </c>
      <c r="D3481">
        <f t="shared" si="273"/>
        <v>11.782895490228768</v>
      </c>
      <c r="E3481">
        <v>3.75</v>
      </c>
      <c r="F3481">
        <v>4.5</v>
      </c>
      <c r="G3481">
        <f t="shared" si="270"/>
        <v>8.25</v>
      </c>
      <c r="H3481">
        <f t="shared" si="271"/>
        <v>0</v>
      </c>
      <c r="I3481">
        <f t="shared" si="271"/>
        <v>0</v>
      </c>
      <c r="J3481">
        <f t="shared" si="274"/>
        <v>0</v>
      </c>
      <c r="K3481">
        <f t="shared" si="272"/>
        <v>1.4199926694992406</v>
      </c>
      <c r="L3481">
        <f t="shared" si="272"/>
        <v>2.1129028207295262</v>
      </c>
      <c r="M3481">
        <f t="shared" si="272"/>
        <v>3.5328954902287677</v>
      </c>
    </row>
    <row r="3482" spans="1:13" x14ac:dyDescent="0.2">
      <c r="A3482" s="1">
        <v>8</v>
      </c>
      <c r="B3482">
        <v>6.0562230362908691</v>
      </c>
      <c r="C3482">
        <v>7.2948033228311271</v>
      </c>
      <c r="D3482">
        <f t="shared" si="273"/>
        <v>13.351026359121995</v>
      </c>
      <c r="E3482">
        <v>4</v>
      </c>
      <c r="F3482">
        <v>1.8</v>
      </c>
      <c r="G3482">
        <f t="shared" si="270"/>
        <v>5.8</v>
      </c>
      <c r="H3482">
        <f t="shared" si="271"/>
        <v>0</v>
      </c>
      <c r="I3482">
        <f t="shared" si="271"/>
        <v>0</v>
      </c>
      <c r="J3482">
        <f t="shared" si="274"/>
        <v>0</v>
      </c>
      <c r="K3482">
        <f t="shared" si="272"/>
        <v>2.0562230362908691</v>
      </c>
      <c r="L3482">
        <f t="shared" si="272"/>
        <v>5.4948033228311273</v>
      </c>
      <c r="M3482">
        <f t="shared" si="272"/>
        <v>7.5510263591219955</v>
      </c>
    </row>
    <row r="3483" spans="1:13" x14ac:dyDescent="0.2">
      <c r="A3483" s="1">
        <v>9</v>
      </c>
      <c r="B3483">
        <v>2.614647369800275</v>
      </c>
      <c r="C3483">
        <v>3.9649020797387702</v>
      </c>
      <c r="D3483">
        <f t="shared" si="273"/>
        <v>6.5795494495390452</v>
      </c>
      <c r="E3483">
        <v>0</v>
      </c>
      <c r="F3483">
        <v>0</v>
      </c>
      <c r="G3483">
        <f t="shared" si="270"/>
        <v>0</v>
      </c>
      <c r="H3483">
        <f t="shared" si="271"/>
        <v>1</v>
      </c>
      <c r="I3483">
        <f t="shared" si="271"/>
        <v>1</v>
      </c>
      <c r="J3483">
        <f t="shared" si="274"/>
        <v>1</v>
      </c>
      <c r="K3483">
        <f t="shared" si="272"/>
        <v>2.614647369800275</v>
      </c>
      <c r="L3483">
        <f t="shared" si="272"/>
        <v>3.9649020797387702</v>
      </c>
      <c r="M3483">
        <f t="shared" si="272"/>
        <v>6.5795494495390452</v>
      </c>
    </row>
    <row r="3484" spans="1:13" x14ac:dyDescent="0.2">
      <c r="A3484" s="1">
        <v>10</v>
      </c>
      <c r="B3484">
        <v>2.956546081458828</v>
      </c>
      <c r="C3484">
        <v>4.0465401949096256</v>
      </c>
      <c r="D3484">
        <f t="shared" si="273"/>
        <v>7.0030862763684532</v>
      </c>
      <c r="E3484">
        <v>7.3</v>
      </c>
      <c r="F3484">
        <v>5.6</v>
      </c>
      <c r="G3484">
        <f t="shared" si="270"/>
        <v>12.899999999999999</v>
      </c>
      <c r="H3484">
        <f t="shared" si="271"/>
        <v>0</v>
      </c>
      <c r="I3484">
        <f t="shared" si="271"/>
        <v>0</v>
      </c>
      <c r="J3484">
        <f t="shared" si="274"/>
        <v>0</v>
      </c>
      <c r="K3484">
        <f t="shared" si="272"/>
        <v>4.3434539185411722</v>
      </c>
      <c r="L3484">
        <f t="shared" si="272"/>
        <v>1.5534598050903741</v>
      </c>
      <c r="M3484">
        <f t="shared" si="272"/>
        <v>5.8969137236315454</v>
      </c>
    </row>
    <row r="3485" spans="1:13" x14ac:dyDescent="0.2">
      <c r="A3485" s="1">
        <v>11</v>
      </c>
      <c r="B3485">
        <v>5.2512283623967662</v>
      </c>
      <c r="C3485">
        <v>6.6966273183200808</v>
      </c>
      <c r="D3485">
        <f t="shared" si="273"/>
        <v>11.947855680716847</v>
      </c>
      <c r="E3485">
        <v>1</v>
      </c>
      <c r="F3485">
        <v>4</v>
      </c>
      <c r="G3485">
        <f t="shared" si="270"/>
        <v>5</v>
      </c>
      <c r="H3485">
        <f t="shared" si="271"/>
        <v>0</v>
      </c>
      <c r="I3485">
        <f t="shared" si="271"/>
        <v>0</v>
      </c>
      <c r="J3485">
        <f t="shared" si="274"/>
        <v>0</v>
      </c>
      <c r="K3485">
        <f t="shared" si="272"/>
        <v>4.2512283623967662</v>
      </c>
      <c r="L3485">
        <f t="shared" si="272"/>
        <v>2.6966273183200808</v>
      </c>
      <c r="M3485">
        <f t="shared" si="272"/>
        <v>6.947855680716847</v>
      </c>
    </row>
    <row r="3486" spans="1:13" x14ac:dyDescent="0.2">
      <c r="A3486" s="1">
        <v>12</v>
      </c>
      <c r="B3486">
        <v>5.4991859233081</v>
      </c>
      <c r="C3486">
        <v>4.0465401949096256</v>
      </c>
      <c r="D3486">
        <f t="shared" si="273"/>
        <v>9.5457261182177255</v>
      </c>
      <c r="E3486">
        <v>10</v>
      </c>
      <c r="F3486">
        <v>7.1</v>
      </c>
      <c r="G3486">
        <f t="shared" si="270"/>
        <v>17.100000000000001</v>
      </c>
      <c r="H3486">
        <f t="shared" si="271"/>
        <v>1</v>
      </c>
      <c r="I3486">
        <f t="shared" si="271"/>
        <v>0</v>
      </c>
      <c r="J3486">
        <f t="shared" si="274"/>
        <v>0</v>
      </c>
      <c r="K3486">
        <f t="shared" si="272"/>
        <v>4.5008140766919</v>
      </c>
      <c r="L3486">
        <f t="shared" si="272"/>
        <v>3.0534598050903741</v>
      </c>
      <c r="M3486">
        <f t="shared" si="272"/>
        <v>7.5542738817822759</v>
      </c>
    </row>
    <row r="3487" spans="1:13" x14ac:dyDescent="0.2">
      <c r="A3487" s="1">
        <v>13</v>
      </c>
      <c r="B3487">
        <v>3.7619158941653672</v>
      </c>
      <c r="C3487">
        <v>3.3366805642375299</v>
      </c>
      <c r="D3487">
        <f t="shared" si="273"/>
        <v>7.0985964584028967</v>
      </c>
      <c r="E3487">
        <v>0</v>
      </c>
      <c r="F3487">
        <v>0</v>
      </c>
      <c r="G3487">
        <f t="shared" si="270"/>
        <v>0</v>
      </c>
      <c r="H3487">
        <f t="shared" si="271"/>
        <v>1</v>
      </c>
      <c r="I3487">
        <f t="shared" si="271"/>
        <v>1</v>
      </c>
      <c r="J3487">
        <f t="shared" si="274"/>
        <v>1</v>
      </c>
      <c r="K3487">
        <f t="shared" si="272"/>
        <v>3.7619158941653672</v>
      </c>
      <c r="L3487">
        <f t="shared" si="272"/>
        <v>3.3366805642375299</v>
      </c>
      <c r="M3487">
        <f t="shared" si="272"/>
        <v>7.0985964584028967</v>
      </c>
    </row>
    <row r="3488" spans="1:13" x14ac:dyDescent="0.2">
      <c r="A3488" s="1">
        <v>0</v>
      </c>
      <c r="B3488">
        <v>4.4508707958068952</v>
      </c>
      <c r="C3488">
        <v>6.6386311760895884</v>
      </c>
      <c r="D3488">
        <f t="shared" si="273"/>
        <v>11.089501971896484</v>
      </c>
      <c r="E3488">
        <v>5.45</v>
      </c>
      <c r="F3488">
        <v>2.8</v>
      </c>
      <c r="G3488">
        <f t="shared" si="270"/>
        <v>8.25</v>
      </c>
      <c r="H3488">
        <f t="shared" si="271"/>
        <v>0</v>
      </c>
      <c r="I3488">
        <f t="shared" si="271"/>
        <v>0</v>
      </c>
      <c r="J3488">
        <f t="shared" si="274"/>
        <v>0</v>
      </c>
      <c r="K3488">
        <f t="shared" si="272"/>
        <v>0.99912920419310502</v>
      </c>
      <c r="L3488">
        <f t="shared" si="272"/>
        <v>3.8386311760895886</v>
      </c>
      <c r="M3488">
        <f t="shared" si="272"/>
        <v>2.8395019718964836</v>
      </c>
    </row>
    <row r="3489" spans="1:13" x14ac:dyDescent="0.2">
      <c r="A3489" s="1">
        <v>1</v>
      </c>
      <c r="B3489">
        <v>11.846252799044819</v>
      </c>
      <c r="C3489">
        <v>6.6560790284062037</v>
      </c>
      <c r="D3489">
        <f t="shared" si="273"/>
        <v>18.502331827451023</v>
      </c>
      <c r="E3489">
        <v>5.5</v>
      </c>
      <c r="F3489">
        <v>7.5</v>
      </c>
      <c r="G3489">
        <f t="shared" si="270"/>
        <v>13</v>
      </c>
      <c r="H3489">
        <f t="shared" si="271"/>
        <v>1</v>
      </c>
      <c r="I3489">
        <f t="shared" si="271"/>
        <v>1</v>
      </c>
      <c r="J3489">
        <f t="shared" si="274"/>
        <v>1</v>
      </c>
      <c r="K3489">
        <f t="shared" si="272"/>
        <v>6.3462527990448194</v>
      </c>
      <c r="L3489">
        <f t="shared" si="272"/>
        <v>0.84392097159379631</v>
      </c>
      <c r="M3489">
        <f t="shared" si="272"/>
        <v>5.5023318274510231</v>
      </c>
    </row>
    <row r="3490" spans="1:13" x14ac:dyDescent="0.2">
      <c r="A3490" s="1">
        <v>2</v>
      </c>
      <c r="B3490">
        <v>5.681485458698222</v>
      </c>
      <c r="C3490">
        <v>7.7274267214805503</v>
      </c>
      <c r="D3490">
        <f t="shared" si="273"/>
        <v>13.408912180178772</v>
      </c>
      <c r="E3490">
        <v>6.7</v>
      </c>
      <c r="F3490">
        <v>5.6</v>
      </c>
      <c r="G3490">
        <f t="shared" si="270"/>
        <v>12.3</v>
      </c>
      <c r="H3490">
        <f t="shared" si="271"/>
        <v>1</v>
      </c>
      <c r="I3490">
        <f t="shared" si="271"/>
        <v>1</v>
      </c>
      <c r="J3490">
        <f t="shared" si="274"/>
        <v>1</v>
      </c>
      <c r="K3490">
        <f t="shared" si="272"/>
        <v>1.0185145413017782</v>
      </c>
      <c r="L3490">
        <f t="shared" si="272"/>
        <v>2.1274267214805507</v>
      </c>
      <c r="M3490">
        <f t="shared" si="272"/>
        <v>1.1089121801787716</v>
      </c>
    </row>
    <row r="3491" spans="1:13" x14ac:dyDescent="0.2">
      <c r="A3491" s="1">
        <v>3</v>
      </c>
      <c r="B3491">
        <v>4.8415676527500944</v>
      </c>
      <c r="C3491">
        <v>6.7287057804203769</v>
      </c>
      <c r="D3491">
        <f t="shared" si="273"/>
        <v>11.57027343317047</v>
      </c>
      <c r="E3491">
        <v>5.8</v>
      </c>
      <c r="F3491">
        <v>9.8000000000000007</v>
      </c>
      <c r="G3491">
        <f t="shared" si="270"/>
        <v>15.600000000000001</v>
      </c>
      <c r="H3491">
        <f t="shared" si="271"/>
        <v>0</v>
      </c>
      <c r="I3491">
        <f t="shared" si="271"/>
        <v>1</v>
      </c>
      <c r="J3491">
        <f t="shared" si="274"/>
        <v>1</v>
      </c>
      <c r="K3491">
        <f t="shared" si="272"/>
        <v>0.95843234724990545</v>
      </c>
      <c r="L3491">
        <f t="shared" si="272"/>
        <v>3.0712942195796238</v>
      </c>
      <c r="M3491">
        <f t="shared" si="272"/>
        <v>4.029726566829531</v>
      </c>
    </row>
    <row r="3492" spans="1:13" x14ac:dyDescent="0.2">
      <c r="A3492" s="1">
        <v>4</v>
      </c>
      <c r="B3492">
        <v>5.0615025973905068</v>
      </c>
      <c r="C3492">
        <v>8.9185393391875163</v>
      </c>
      <c r="D3492">
        <f t="shared" si="273"/>
        <v>13.980041936578022</v>
      </c>
      <c r="E3492">
        <v>6.4</v>
      </c>
      <c r="F3492">
        <v>8.8000000000000007</v>
      </c>
      <c r="G3492">
        <f t="shared" si="270"/>
        <v>15.200000000000001</v>
      </c>
      <c r="H3492">
        <f t="shared" si="271"/>
        <v>1</v>
      </c>
      <c r="I3492">
        <f t="shared" si="271"/>
        <v>1</v>
      </c>
      <c r="J3492">
        <f t="shared" si="274"/>
        <v>1</v>
      </c>
      <c r="K3492">
        <f t="shared" si="272"/>
        <v>1.3384974026094936</v>
      </c>
      <c r="L3492">
        <f t="shared" si="272"/>
        <v>0.11853933918751558</v>
      </c>
      <c r="M3492">
        <f t="shared" si="272"/>
        <v>1.2199580634219789</v>
      </c>
    </row>
    <row r="3493" spans="1:13" x14ac:dyDescent="0.2">
      <c r="A3493" s="1">
        <v>5</v>
      </c>
      <c r="B3493">
        <v>4.8812955102353044</v>
      </c>
      <c r="C3493">
        <v>4.4728621273790212</v>
      </c>
      <c r="D3493">
        <f t="shared" si="273"/>
        <v>9.3541576376143247</v>
      </c>
      <c r="E3493">
        <v>0.125</v>
      </c>
      <c r="F3493">
        <v>2.4</v>
      </c>
      <c r="G3493">
        <f t="shared" si="270"/>
        <v>2.5249999999999999</v>
      </c>
      <c r="H3493">
        <f t="shared" si="271"/>
        <v>1</v>
      </c>
      <c r="I3493">
        <f t="shared" si="271"/>
        <v>1</v>
      </c>
      <c r="J3493">
        <f t="shared" si="274"/>
        <v>1</v>
      </c>
      <c r="K3493">
        <f t="shared" si="272"/>
        <v>4.7562955102353044</v>
      </c>
      <c r="L3493">
        <f t="shared" si="272"/>
        <v>2.0728621273790213</v>
      </c>
      <c r="M3493">
        <f t="shared" si="272"/>
        <v>6.8291576376143244</v>
      </c>
    </row>
    <row r="3494" spans="1:13" x14ac:dyDescent="0.2">
      <c r="A3494" s="1">
        <v>6</v>
      </c>
      <c r="B3494">
        <v>2.594239220399484</v>
      </c>
      <c r="C3494">
        <v>5.9022359307191934</v>
      </c>
      <c r="D3494">
        <f t="shared" si="273"/>
        <v>8.4964751511186769</v>
      </c>
      <c r="E3494">
        <v>0.15</v>
      </c>
      <c r="F3494">
        <v>3.6</v>
      </c>
      <c r="G3494">
        <f t="shared" si="270"/>
        <v>3.75</v>
      </c>
      <c r="H3494">
        <f t="shared" si="271"/>
        <v>1</v>
      </c>
      <c r="I3494">
        <f t="shared" si="271"/>
        <v>0</v>
      </c>
      <c r="J3494">
        <f t="shared" si="274"/>
        <v>1</v>
      </c>
      <c r="K3494">
        <f t="shared" si="272"/>
        <v>2.444239220399484</v>
      </c>
      <c r="L3494">
        <f t="shared" si="272"/>
        <v>2.3022359307191933</v>
      </c>
      <c r="M3494">
        <f t="shared" si="272"/>
        <v>4.7464751511186769</v>
      </c>
    </row>
    <row r="3495" spans="1:13" x14ac:dyDescent="0.2">
      <c r="A3495" s="1">
        <v>7</v>
      </c>
      <c r="B3495">
        <v>5.2750767719581964</v>
      </c>
      <c r="C3495">
        <v>4.6830188465594151</v>
      </c>
      <c r="D3495">
        <f t="shared" si="273"/>
        <v>9.9580956185176106</v>
      </c>
      <c r="E3495">
        <v>3.6</v>
      </c>
      <c r="F3495">
        <v>2.9</v>
      </c>
      <c r="G3495">
        <f t="shared" si="270"/>
        <v>6.5</v>
      </c>
      <c r="H3495">
        <f t="shared" si="271"/>
        <v>0</v>
      </c>
      <c r="I3495">
        <f t="shared" si="271"/>
        <v>1</v>
      </c>
      <c r="J3495">
        <f t="shared" si="274"/>
        <v>1</v>
      </c>
      <c r="K3495">
        <f t="shared" si="272"/>
        <v>1.6750767719581963</v>
      </c>
      <c r="L3495">
        <f t="shared" si="272"/>
        <v>1.7830188465594152</v>
      </c>
      <c r="M3495">
        <f t="shared" si="272"/>
        <v>3.4580956185176106</v>
      </c>
    </row>
    <row r="3496" spans="1:13" x14ac:dyDescent="0.2">
      <c r="A3496" s="1">
        <v>8</v>
      </c>
      <c r="B3496">
        <v>5.4954639167251376</v>
      </c>
      <c r="C3496">
        <v>6.8240043943903901</v>
      </c>
      <c r="D3496">
        <f t="shared" si="273"/>
        <v>12.319468311115529</v>
      </c>
      <c r="E3496">
        <v>7.15</v>
      </c>
      <c r="F3496">
        <v>5.3</v>
      </c>
      <c r="G3496">
        <f t="shared" si="270"/>
        <v>12.45</v>
      </c>
      <c r="H3496">
        <f t="shared" si="271"/>
        <v>1</v>
      </c>
      <c r="I3496">
        <f t="shared" si="271"/>
        <v>1</v>
      </c>
      <c r="J3496">
        <f t="shared" si="274"/>
        <v>1</v>
      </c>
      <c r="K3496">
        <f t="shared" si="272"/>
        <v>1.6545360832748628</v>
      </c>
      <c r="L3496">
        <f t="shared" si="272"/>
        <v>1.5240043943903903</v>
      </c>
      <c r="M3496">
        <f t="shared" si="272"/>
        <v>0.13053168888447075</v>
      </c>
    </row>
    <row r="3497" spans="1:13" x14ac:dyDescent="0.2">
      <c r="A3497" s="1">
        <v>9</v>
      </c>
      <c r="B3497">
        <v>7.2519202348056746</v>
      </c>
      <c r="C3497">
        <v>4.8550944661945046</v>
      </c>
      <c r="D3497">
        <f t="shared" si="273"/>
        <v>12.107014701000178</v>
      </c>
      <c r="E3497">
        <v>1.6</v>
      </c>
      <c r="F3497">
        <v>6.8</v>
      </c>
      <c r="G3497">
        <f t="shared" si="270"/>
        <v>8.4</v>
      </c>
      <c r="H3497">
        <f t="shared" si="271"/>
        <v>0</v>
      </c>
      <c r="I3497">
        <f t="shared" si="271"/>
        <v>0</v>
      </c>
      <c r="J3497">
        <f t="shared" si="274"/>
        <v>0</v>
      </c>
      <c r="K3497">
        <f t="shared" si="272"/>
        <v>5.6519202348056741</v>
      </c>
      <c r="L3497">
        <f t="shared" si="272"/>
        <v>1.9449055338054952</v>
      </c>
      <c r="M3497">
        <f t="shared" si="272"/>
        <v>3.7070147010001779</v>
      </c>
    </row>
    <row r="3498" spans="1:13" x14ac:dyDescent="0.2">
      <c r="A3498" s="1">
        <v>10</v>
      </c>
      <c r="B3498">
        <v>2.4834928403600212</v>
      </c>
      <c r="C3498">
        <v>7.0056137336469639</v>
      </c>
      <c r="D3498">
        <f t="shared" si="273"/>
        <v>9.4891065740069855</v>
      </c>
      <c r="E3498">
        <v>3.5</v>
      </c>
      <c r="F3498">
        <v>5.6</v>
      </c>
      <c r="G3498">
        <f t="shared" si="270"/>
        <v>9.1</v>
      </c>
      <c r="H3498">
        <f t="shared" si="271"/>
        <v>1</v>
      </c>
      <c r="I3498">
        <f t="shared" si="271"/>
        <v>1</v>
      </c>
      <c r="J3498">
        <f t="shared" si="274"/>
        <v>1</v>
      </c>
      <c r="K3498">
        <f t="shared" si="272"/>
        <v>1.0165071596399788</v>
      </c>
      <c r="L3498">
        <f t="shared" si="272"/>
        <v>1.4056137336469643</v>
      </c>
      <c r="M3498">
        <f t="shared" si="272"/>
        <v>0.38910657400698589</v>
      </c>
    </row>
    <row r="3499" spans="1:13" x14ac:dyDescent="0.2">
      <c r="A3499" s="1">
        <v>11</v>
      </c>
      <c r="B3499">
        <v>5.3324297904892139</v>
      </c>
      <c r="C3499">
        <v>6.0752601898858343</v>
      </c>
      <c r="D3499">
        <f t="shared" si="273"/>
        <v>11.407689980375048</v>
      </c>
      <c r="E3499">
        <v>2.4</v>
      </c>
      <c r="F3499">
        <v>6.1</v>
      </c>
      <c r="G3499">
        <f t="shared" si="270"/>
        <v>8.5</v>
      </c>
      <c r="H3499">
        <f t="shared" si="271"/>
        <v>0</v>
      </c>
      <c r="I3499">
        <f t="shared" si="271"/>
        <v>1</v>
      </c>
      <c r="J3499">
        <f t="shared" si="274"/>
        <v>0</v>
      </c>
      <c r="K3499">
        <f t="shared" si="272"/>
        <v>2.932429790489214</v>
      </c>
      <c r="L3499">
        <f t="shared" si="272"/>
        <v>2.4739810114165373E-2</v>
      </c>
      <c r="M3499">
        <f t="shared" si="272"/>
        <v>2.9076899803750482</v>
      </c>
    </row>
    <row r="3500" spans="1:13" x14ac:dyDescent="0.2">
      <c r="A3500" s="1">
        <v>12</v>
      </c>
      <c r="B3500">
        <v>5.449523426214741</v>
      </c>
      <c r="C3500">
        <v>6.6096998133415603</v>
      </c>
      <c r="D3500">
        <f t="shared" si="273"/>
        <v>12.059223239556301</v>
      </c>
      <c r="E3500">
        <v>10</v>
      </c>
      <c r="F3500">
        <v>10</v>
      </c>
      <c r="G3500">
        <f t="shared" si="270"/>
        <v>20</v>
      </c>
      <c r="H3500">
        <f t="shared" si="271"/>
        <v>1</v>
      </c>
      <c r="I3500">
        <f t="shared" si="271"/>
        <v>1</v>
      </c>
      <c r="J3500">
        <f t="shared" si="274"/>
        <v>1</v>
      </c>
      <c r="K3500">
        <f t="shared" si="272"/>
        <v>4.550476573785259</v>
      </c>
      <c r="L3500">
        <f t="shared" si="272"/>
        <v>3.3903001866584397</v>
      </c>
      <c r="M3500">
        <f t="shared" si="272"/>
        <v>7.9407767604436987</v>
      </c>
    </row>
    <row r="3501" spans="1:13" x14ac:dyDescent="0.2">
      <c r="A3501" s="1">
        <v>13</v>
      </c>
      <c r="B3501">
        <v>5.9680654752541056</v>
      </c>
      <c r="C3501">
        <v>4.4131793975207252</v>
      </c>
      <c r="D3501">
        <f t="shared" si="273"/>
        <v>10.381244872774831</v>
      </c>
      <c r="E3501">
        <v>0</v>
      </c>
      <c r="F3501">
        <v>0</v>
      </c>
      <c r="G3501">
        <f t="shared" si="270"/>
        <v>0</v>
      </c>
      <c r="H3501">
        <f t="shared" si="271"/>
        <v>0</v>
      </c>
      <c r="I3501">
        <f t="shared" si="271"/>
        <v>1</v>
      </c>
      <c r="J3501">
        <f t="shared" si="274"/>
        <v>0</v>
      </c>
      <c r="K3501">
        <f t="shared" si="272"/>
        <v>5.9680654752541056</v>
      </c>
      <c r="L3501">
        <f t="shared" si="272"/>
        <v>4.4131793975207252</v>
      </c>
      <c r="M3501">
        <f t="shared" si="272"/>
        <v>10.381244872774831</v>
      </c>
    </row>
    <row r="3502" spans="1:13" x14ac:dyDescent="0.2">
      <c r="A3502" s="1">
        <v>0</v>
      </c>
      <c r="B3502">
        <v>6.6952027337267346</v>
      </c>
      <c r="C3502">
        <v>6.599200220922798</v>
      </c>
      <c r="D3502">
        <f t="shared" si="273"/>
        <v>13.294402954649533</v>
      </c>
      <c r="E3502">
        <v>6.7</v>
      </c>
      <c r="F3502">
        <v>5.6</v>
      </c>
      <c r="G3502">
        <f t="shared" si="270"/>
        <v>12.3</v>
      </c>
      <c r="H3502">
        <f t="shared" si="271"/>
        <v>1</v>
      </c>
      <c r="I3502">
        <f t="shared" si="271"/>
        <v>1</v>
      </c>
      <c r="J3502">
        <f t="shared" si="274"/>
        <v>1</v>
      </c>
      <c r="K3502">
        <f t="shared" si="272"/>
        <v>4.7972662732655991E-3</v>
      </c>
      <c r="L3502">
        <f t="shared" si="272"/>
        <v>0.99920022092279837</v>
      </c>
      <c r="M3502">
        <f t="shared" si="272"/>
        <v>0.99440295464953188</v>
      </c>
    </row>
    <row r="3503" spans="1:13" x14ac:dyDescent="0.2">
      <c r="A3503" s="1">
        <v>1</v>
      </c>
      <c r="B3503">
        <v>4.0274569069105643</v>
      </c>
      <c r="C3503">
        <v>7.8027345020993772</v>
      </c>
      <c r="D3503">
        <f t="shared" si="273"/>
        <v>11.830191409009942</v>
      </c>
      <c r="E3503">
        <v>4.3</v>
      </c>
      <c r="F3503">
        <v>6.6</v>
      </c>
      <c r="G3503">
        <f t="shared" si="270"/>
        <v>10.899999999999999</v>
      </c>
      <c r="H3503">
        <f t="shared" si="271"/>
        <v>1</v>
      </c>
      <c r="I3503">
        <f t="shared" si="271"/>
        <v>1</v>
      </c>
      <c r="J3503">
        <f t="shared" si="274"/>
        <v>1</v>
      </c>
      <c r="K3503">
        <f t="shared" si="272"/>
        <v>0.27254309308943547</v>
      </c>
      <c r="L3503">
        <f t="shared" si="272"/>
        <v>1.2027345020993776</v>
      </c>
      <c r="M3503">
        <f t="shared" si="272"/>
        <v>0.93019140900994302</v>
      </c>
    </row>
    <row r="3504" spans="1:13" x14ac:dyDescent="0.2">
      <c r="A3504" s="1">
        <v>2</v>
      </c>
      <c r="B3504">
        <v>6.0624946234243868</v>
      </c>
      <c r="C3504">
        <v>5.203018999745618</v>
      </c>
      <c r="D3504">
        <f t="shared" si="273"/>
        <v>11.265513623170005</v>
      </c>
      <c r="E3504">
        <v>0</v>
      </c>
      <c r="F3504">
        <v>0</v>
      </c>
      <c r="G3504">
        <f t="shared" si="270"/>
        <v>0</v>
      </c>
      <c r="H3504">
        <f t="shared" si="271"/>
        <v>0</v>
      </c>
      <c r="I3504">
        <f t="shared" si="271"/>
        <v>0</v>
      </c>
      <c r="J3504">
        <f t="shared" si="274"/>
        <v>0</v>
      </c>
      <c r="K3504">
        <f t="shared" si="272"/>
        <v>6.0624946234243868</v>
      </c>
      <c r="L3504">
        <f t="shared" si="272"/>
        <v>5.203018999745618</v>
      </c>
      <c r="M3504">
        <f t="shared" si="272"/>
        <v>11.265513623170005</v>
      </c>
    </row>
    <row r="3505" spans="1:13" x14ac:dyDescent="0.2">
      <c r="A3505" s="1">
        <v>3</v>
      </c>
      <c r="B3505">
        <v>2.5667079848936729</v>
      </c>
      <c r="C3505">
        <v>5.7109716991771702</v>
      </c>
      <c r="D3505">
        <f t="shared" si="273"/>
        <v>8.2776796840708435</v>
      </c>
      <c r="E3505">
        <v>4.75</v>
      </c>
      <c r="F3505">
        <v>4.5999999999999996</v>
      </c>
      <c r="G3505">
        <f t="shared" si="270"/>
        <v>9.35</v>
      </c>
      <c r="H3505">
        <f t="shared" si="271"/>
        <v>1</v>
      </c>
      <c r="I3505">
        <f t="shared" si="271"/>
        <v>0</v>
      </c>
      <c r="J3505">
        <f t="shared" si="274"/>
        <v>1</v>
      </c>
      <c r="K3505">
        <f t="shared" si="272"/>
        <v>2.1832920151063271</v>
      </c>
      <c r="L3505">
        <f t="shared" si="272"/>
        <v>1.1109716991771705</v>
      </c>
      <c r="M3505">
        <f t="shared" si="272"/>
        <v>1.0723203159291561</v>
      </c>
    </row>
    <row r="3506" spans="1:13" x14ac:dyDescent="0.2">
      <c r="A3506" s="1">
        <v>4</v>
      </c>
      <c r="B3506">
        <v>4.4477101612338359</v>
      </c>
      <c r="C3506">
        <v>5.0555362903391377</v>
      </c>
      <c r="D3506">
        <f t="shared" si="273"/>
        <v>9.5032464515729735</v>
      </c>
      <c r="E3506">
        <v>2.35</v>
      </c>
      <c r="F3506">
        <v>6.3</v>
      </c>
      <c r="G3506">
        <f t="shared" si="270"/>
        <v>8.65</v>
      </c>
      <c r="H3506">
        <f t="shared" si="271"/>
        <v>1</v>
      </c>
      <c r="I3506">
        <f t="shared" si="271"/>
        <v>1</v>
      </c>
      <c r="J3506">
        <f t="shared" si="274"/>
        <v>1</v>
      </c>
      <c r="K3506">
        <f t="shared" si="272"/>
        <v>2.0977101612338358</v>
      </c>
      <c r="L3506">
        <f t="shared" si="272"/>
        <v>1.2444637096608622</v>
      </c>
      <c r="M3506">
        <f t="shared" si="272"/>
        <v>0.85324645157297319</v>
      </c>
    </row>
    <row r="3507" spans="1:13" x14ac:dyDescent="0.2">
      <c r="A3507" s="1">
        <v>5</v>
      </c>
      <c r="B3507">
        <v>8.4980092864075676</v>
      </c>
      <c r="C3507">
        <v>2.4187626932243829</v>
      </c>
      <c r="D3507">
        <f t="shared" si="273"/>
        <v>10.91677197963195</v>
      </c>
      <c r="E3507">
        <v>3.8</v>
      </c>
      <c r="F3507">
        <v>1.1000000000000001</v>
      </c>
      <c r="G3507">
        <f t="shared" si="270"/>
        <v>4.9000000000000004</v>
      </c>
      <c r="H3507">
        <f t="shared" si="271"/>
        <v>0</v>
      </c>
      <c r="I3507">
        <f t="shared" si="271"/>
        <v>1</v>
      </c>
      <c r="J3507">
        <f t="shared" si="274"/>
        <v>0</v>
      </c>
      <c r="K3507">
        <f t="shared" si="272"/>
        <v>4.6980092864075678</v>
      </c>
      <c r="L3507">
        <f t="shared" si="272"/>
        <v>1.3187626932243828</v>
      </c>
      <c r="M3507">
        <f t="shared" si="272"/>
        <v>6.0167719796319492</v>
      </c>
    </row>
    <row r="3508" spans="1:13" x14ac:dyDescent="0.2">
      <c r="A3508" s="1">
        <v>6</v>
      </c>
      <c r="B3508">
        <v>5.1234591394359237</v>
      </c>
      <c r="C3508">
        <v>6.3091957975985471</v>
      </c>
      <c r="D3508">
        <f t="shared" si="273"/>
        <v>11.432654937034471</v>
      </c>
      <c r="E3508">
        <v>7.15</v>
      </c>
      <c r="F3508">
        <v>5.3</v>
      </c>
      <c r="G3508">
        <f t="shared" si="270"/>
        <v>12.45</v>
      </c>
      <c r="H3508">
        <f t="shared" si="271"/>
        <v>1</v>
      </c>
      <c r="I3508">
        <f t="shared" si="271"/>
        <v>1</v>
      </c>
      <c r="J3508">
        <f t="shared" si="274"/>
        <v>1</v>
      </c>
      <c r="K3508">
        <f t="shared" si="272"/>
        <v>2.0265408605640767</v>
      </c>
      <c r="L3508">
        <f t="shared" si="272"/>
        <v>1.0091957975985473</v>
      </c>
      <c r="M3508">
        <f t="shared" si="272"/>
        <v>1.0173450629655285</v>
      </c>
    </row>
    <row r="3509" spans="1:13" x14ac:dyDescent="0.2">
      <c r="A3509" s="1">
        <v>7</v>
      </c>
      <c r="B3509">
        <v>3.2588960605364981</v>
      </c>
      <c r="C3509">
        <v>4.9419972741641756</v>
      </c>
      <c r="D3509">
        <f t="shared" si="273"/>
        <v>8.2008933347006732</v>
      </c>
      <c r="E3509">
        <v>0.8</v>
      </c>
      <c r="F3509">
        <v>2.2999999999999998</v>
      </c>
      <c r="G3509">
        <f t="shared" si="270"/>
        <v>3.0999999999999996</v>
      </c>
      <c r="H3509">
        <f t="shared" si="271"/>
        <v>1</v>
      </c>
      <c r="I3509">
        <f t="shared" si="271"/>
        <v>1</v>
      </c>
      <c r="J3509">
        <f t="shared" si="274"/>
        <v>1</v>
      </c>
      <c r="K3509">
        <f t="shared" si="272"/>
        <v>2.4588960605364978</v>
      </c>
      <c r="L3509">
        <f t="shared" si="272"/>
        <v>2.6419972741641757</v>
      </c>
      <c r="M3509">
        <f t="shared" si="272"/>
        <v>5.1008933347006735</v>
      </c>
    </row>
    <row r="3510" spans="1:13" x14ac:dyDescent="0.2">
      <c r="A3510" s="1">
        <v>8</v>
      </c>
      <c r="B3510">
        <v>5.1029783054860021</v>
      </c>
      <c r="C3510">
        <v>4.8151349490479598</v>
      </c>
      <c r="D3510">
        <f t="shared" si="273"/>
        <v>9.9181132545339619</v>
      </c>
      <c r="E3510">
        <v>2.1</v>
      </c>
      <c r="F3510">
        <v>5.0999999999999996</v>
      </c>
      <c r="G3510">
        <f t="shared" si="270"/>
        <v>7.1999999999999993</v>
      </c>
      <c r="H3510">
        <f t="shared" si="271"/>
        <v>0</v>
      </c>
      <c r="I3510">
        <f t="shared" si="271"/>
        <v>0</v>
      </c>
      <c r="J3510">
        <f t="shared" si="274"/>
        <v>1</v>
      </c>
      <c r="K3510">
        <f t="shared" si="272"/>
        <v>3.002978305486002</v>
      </c>
      <c r="L3510">
        <f t="shared" si="272"/>
        <v>0.28486505095203984</v>
      </c>
      <c r="M3510">
        <f t="shared" si="272"/>
        <v>2.7181132545339626</v>
      </c>
    </row>
    <row r="3511" spans="1:13" x14ac:dyDescent="0.2">
      <c r="A3511" s="1">
        <v>9</v>
      </c>
      <c r="B3511">
        <v>5.0954127299258714</v>
      </c>
      <c r="C3511">
        <v>6.6814306169530262</v>
      </c>
      <c r="D3511">
        <f t="shared" si="273"/>
        <v>11.776843346878898</v>
      </c>
      <c r="E3511">
        <v>0</v>
      </c>
      <c r="F3511">
        <v>4.4000000000000004</v>
      </c>
      <c r="G3511">
        <f t="shared" si="270"/>
        <v>4.4000000000000004</v>
      </c>
      <c r="H3511">
        <f t="shared" si="271"/>
        <v>0</v>
      </c>
      <c r="I3511">
        <f t="shared" si="271"/>
        <v>0</v>
      </c>
      <c r="J3511">
        <f t="shared" si="274"/>
        <v>0</v>
      </c>
      <c r="K3511">
        <f t="shared" si="272"/>
        <v>5.0954127299258714</v>
      </c>
      <c r="L3511">
        <f t="shared" si="272"/>
        <v>2.2814306169530258</v>
      </c>
      <c r="M3511">
        <f t="shared" si="272"/>
        <v>7.3768433468788981</v>
      </c>
    </row>
    <row r="3512" spans="1:13" x14ac:dyDescent="0.2">
      <c r="A3512" s="1">
        <v>10</v>
      </c>
      <c r="B3512">
        <v>4.9139925859578337</v>
      </c>
      <c r="C3512">
        <v>5.3875004143635632</v>
      </c>
      <c r="D3512">
        <f t="shared" si="273"/>
        <v>10.301493000321397</v>
      </c>
      <c r="E3512">
        <v>3.65</v>
      </c>
      <c r="F3512">
        <v>5.4</v>
      </c>
      <c r="G3512">
        <f t="shared" si="270"/>
        <v>9.0500000000000007</v>
      </c>
      <c r="H3512">
        <f t="shared" si="271"/>
        <v>1</v>
      </c>
      <c r="I3512">
        <f t="shared" si="271"/>
        <v>1</v>
      </c>
      <c r="J3512">
        <f t="shared" si="274"/>
        <v>0</v>
      </c>
      <c r="K3512">
        <f t="shared" si="272"/>
        <v>1.2639925859578338</v>
      </c>
      <c r="L3512">
        <f t="shared" si="272"/>
        <v>1.249958563643716E-2</v>
      </c>
      <c r="M3512">
        <f t="shared" si="272"/>
        <v>1.2514930003213962</v>
      </c>
    </row>
    <row r="3513" spans="1:13" x14ac:dyDescent="0.2">
      <c r="A3513" s="1">
        <v>11</v>
      </c>
      <c r="B3513">
        <v>6.6155183298911409</v>
      </c>
      <c r="C3513">
        <v>4.8151349490479598</v>
      </c>
      <c r="D3513">
        <f t="shared" si="273"/>
        <v>11.430653278939101</v>
      </c>
      <c r="E3513">
        <v>0</v>
      </c>
      <c r="F3513">
        <v>0</v>
      </c>
      <c r="G3513">
        <f t="shared" si="270"/>
        <v>0</v>
      </c>
      <c r="H3513">
        <f t="shared" si="271"/>
        <v>0</v>
      </c>
      <c r="I3513">
        <f t="shared" si="271"/>
        <v>1</v>
      </c>
      <c r="J3513">
        <f t="shared" si="274"/>
        <v>0</v>
      </c>
      <c r="K3513">
        <f t="shared" si="272"/>
        <v>6.6155183298911409</v>
      </c>
      <c r="L3513">
        <f t="shared" si="272"/>
        <v>4.8151349490479598</v>
      </c>
      <c r="M3513">
        <f t="shared" si="272"/>
        <v>11.430653278939101</v>
      </c>
    </row>
    <row r="3514" spans="1:13" x14ac:dyDescent="0.2">
      <c r="A3514" s="1">
        <v>12</v>
      </c>
      <c r="B3514">
        <v>6.3837254575151503</v>
      </c>
      <c r="C3514">
        <v>4.8151349490479598</v>
      </c>
      <c r="D3514">
        <f t="shared" si="273"/>
        <v>11.19886040656311</v>
      </c>
      <c r="E3514">
        <v>0</v>
      </c>
      <c r="F3514">
        <v>0</v>
      </c>
      <c r="G3514">
        <f t="shared" si="270"/>
        <v>0</v>
      </c>
      <c r="H3514">
        <f t="shared" si="271"/>
        <v>0</v>
      </c>
      <c r="I3514">
        <f t="shared" si="271"/>
        <v>1</v>
      </c>
      <c r="J3514">
        <f t="shared" si="274"/>
        <v>0</v>
      </c>
      <c r="K3514">
        <f t="shared" si="272"/>
        <v>6.3837254575151503</v>
      </c>
      <c r="L3514">
        <f t="shared" si="272"/>
        <v>4.8151349490479598</v>
      </c>
      <c r="M3514">
        <f t="shared" si="272"/>
        <v>11.19886040656311</v>
      </c>
    </row>
    <row r="3515" spans="1:13" x14ac:dyDescent="0.2">
      <c r="A3515" s="1">
        <v>13</v>
      </c>
      <c r="B3515">
        <v>5.6829964725031381</v>
      </c>
      <c r="C3515">
        <v>4.8151349490479598</v>
      </c>
      <c r="D3515">
        <f t="shared" si="273"/>
        <v>10.498131421551097</v>
      </c>
      <c r="E3515">
        <v>2.8</v>
      </c>
      <c r="F3515">
        <v>5.7</v>
      </c>
      <c r="G3515">
        <f t="shared" si="270"/>
        <v>8.5</v>
      </c>
      <c r="H3515">
        <f t="shared" si="271"/>
        <v>0</v>
      </c>
      <c r="I3515">
        <f t="shared" si="271"/>
        <v>0</v>
      </c>
      <c r="J3515">
        <f t="shared" si="274"/>
        <v>0</v>
      </c>
      <c r="K3515">
        <f t="shared" si="272"/>
        <v>2.8829964725031383</v>
      </c>
      <c r="L3515">
        <f t="shared" si="272"/>
        <v>0.88486505095204038</v>
      </c>
      <c r="M3515">
        <f t="shared" si="272"/>
        <v>1.998131421551097</v>
      </c>
    </row>
    <row r="3516" spans="1:13" x14ac:dyDescent="0.2">
      <c r="A3516" s="1">
        <v>0</v>
      </c>
      <c r="B3516">
        <v>7.3176220409321608</v>
      </c>
      <c r="C3516">
        <v>6.771236227215363</v>
      </c>
      <c r="D3516">
        <f t="shared" si="273"/>
        <v>14.088858268147524</v>
      </c>
      <c r="E3516">
        <v>10</v>
      </c>
      <c r="F3516">
        <v>8.1</v>
      </c>
      <c r="G3516">
        <f t="shared" si="270"/>
        <v>18.100000000000001</v>
      </c>
      <c r="H3516">
        <f t="shared" si="271"/>
        <v>1</v>
      </c>
      <c r="I3516">
        <f t="shared" si="271"/>
        <v>1</v>
      </c>
      <c r="J3516">
        <f t="shared" si="274"/>
        <v>1</v>
      </c>
      <c r="K3516">
        <f t="shared" si="272"/>
        <v>2.6823779590678392</v>
      </c>
      <c r="L3516">
        <f t="shared" si="272"/>
        <v>1.3287637727846366</v>
      </c>
      <c r="M3516">
        <f t="shared" si="272"/>
        <v>4.0111417318524776</v>
      </c>
    </row>
    <row r="3517" spans="1:13" x14ac:dyDescent="0.2">
      <c r="A3517" s="1">
        <v>1</v>
      </c>
      <c r="B3517">
        <v>5.8826087045049267</v>
      </c>
      <c r="C3517">
        <v>6.0893559482257471</v>
      </c>
      <c r="D3517">
        <f t="shared" si="273"/>
        <v>11.971964652730673</v>
      </c>
      <c r="E3517">
        <v>0.15</v>
      </c>
      <c r="F3517">
        <v>3.6</v>
      </c>
      <c r="G3517">
        <f t="shared" si="270"/>
        <v>3.75</v>
      </c>
      <c r="H3517">
        <f t="shared" si="271"/>
        <v>0</v>
      </c>
      <c r="I3517">
        <f t="shared" si="271"/>
        <v>0</v>
      </c>
      <c r="J3517">
        <f t="shared" si="274"/>
        <v>0</v>
      </c>
      <c r="K3517">
        <f t="shared" si="272"/>
        <v>5.7326087045049263</v>
      </c>
      <c r="L3517">
        <f t="shared" si="272"/>
        <v>2.489355948225747</v>
      </c>
      <c r="M3517">
        <f t="shared" si="272"/>
        <v>8.2219646527306729</v>
      </c>
    </row>
    <row r="3518" spans="1:13" x14ac:dyDescent="0.2">
      <c r="A3518" s="1">
        <v>2</v>
      </c>
      <c r="B3518">
        <v>3.1406827459144422</v>
      </c>
      <c r="C3518">
        <v>3.3212593922915721</v>
      </c>
      <c r="D3518">
        <f t="shared" si="273"/>
        <v>6.4619421382060143</v>
      </c>
      <c r="E3518">
        <v>2.9</v>
      </c>
      <c r="F3518">
        <v>4.0999999999999996</v>
      </c>
      <c r="G3518">
        <f t="shared" si="270"/>
        <v>7</v>
      </c>
      <c r="H3518">
        <f t="shared" si="271"/>
        <v>1</v>
      </c>
      <c r="I3518">
        <f t="shared" si="271"/>
        <v>1</v>
      </c>
      <c r="J3518">
        <f t="shared" si="274"/>
        <v>1</v>
      </c>
      <c r="K3518">
        <f t="shared" si="272"/>
        <v>0.24068274591444228</v>
      </c>
      <c r="L3518">
        <f t="shared" si="272"/>
        <v>0.77874060770842757</v>
      </c>
      <c r="M3518">
        <f t="shared" si="272"/>
        <v>0.53805786179398574</v>
      </c>
    </row>
    <row r="3519" spans="1:13" x14ac:dyDescent="0.2">
      <c r="A3519" s="1">
        <v>3</v>
      </c>
      <c r="B3519">
        <v>9.0353225749282569</v>
      </c>
      <c r="C3519">
        <v>2.3752824635010059</v>
      </c>
      <c r="D3519">
        <f t="shared" si="273"/>
        <v>11.410605038429264</v>
      </c>
      <c r="E3519">
        <v>3.8</v>
      </c>
      <c r="F3519">
        <v>1.1000000000000001</v>
      </c>
      <c r="G3519">
        <f t="shared" si="270"/>
        <v>4.9000000000000004</v>
      </c>
      <c r="H3519">
        <f t="shared" si="271"/>
        <v>0</v>
      </c>
      <c r="I3519">
        <f t="shared" si="271"/>
        <v>1</v>
      </c>
      <c r="J3519">
        <f t="shared" si="274"/>
        <v>0</v>
      </c>
      <c r="K3519">
        <f t="shared" si="272"/>
        <v>5.235322574928257</v>
      </c>
      <c r="L3519">
        <f t="shared" si="272"/>
        <v>1.2752824635010058</v>
      </c>
      <c r="M3519">
        <f t="shared" si="272"/>
        <v>6.5106050384292633</v>
      </c>
    </row>
    <row r="3520" spans="1:13" x14ac:dyDescent="0.2">
      <c r="A3520" s="1">
        <v>4</v>
      </c>
      <c r="B3520">
        <v>6.6097558383392681</v>
      </c>
      <c r="C3520">
        <v>8.7599736180125696</v>
      </c>
      <c r="D3520">
        <f t="shared" si="273"/>
        <v>15.369729456351838</v>
      </c>
      <c r="E3520">
        <v>6.25</v>
      </c>
      <c r="F3520">
        <v>4</v>
      </c>
      <c r="G3520">
        <f t="shared" si="270"/>
        <v>10.25</v>
      </c>
      <c r="H3520">
        <f t="shared" si="271"/>
        <v>1</v>
      </c>
      <c r="I3520">
        <f t="shared" si="271"/>
        <v>0</v>
      </c>
      <c r="J3520">
        <f t="shared" si="274"/>
        <v>1</v>
      </c>
      <c r="K3520">
        <f t="shared" si="272"/>
        <v>0.35975583833926805</v>
      </c>
      <c r="L3520">
        <f t="shared" si="272"/>
        <v>4.7599736180125696</v>
      </c>
      <c r="M3520">
        <f t="shared" si="272"/>
        <v>5.1197294563518376</v>
      </c>
    </row>
    <row r="3521" spans="1:13" x14ac:dyDescent="0.2">
      <c r="A3521" s="1">
        <v>5</v>
      </c>
      <c r="B3521">
        <v>3.5713606203705499</v>
      </c>
      <c r="C3521">
        <v>3.6855447275752362</v>
      </c>
      <c r="D3521">
        <f t="shared" si="273"/>
        <v>7.2569053479457857</v>
      </c>
      <c r="E3521">
        <v>6.1</v>
      </c>
      <c r="F3521">
        <v>8.1</v>
      </c>
      <c r="G3521">
        <f t="shared" si="270"/>
        <v>14.2</v>
      </c>
      <c r="H3521">
        <f t="shared" si="271"/>
        <v>0</v>
      </c>
      <c r="I3521">
        <f t="shared" si="271"/>
        <v>0</v>
      </c>
      <c r="J3521">
        <f t="shared" si="274"/>
        <v>0</v>
      </c>
      <c r="K3521">
        <f t="shared" si="272"/>
        <v>2.5286393796294497</v>
      </c>
      <c r="L3521">
        <f t="shared" si="272"/>
        <v>4.4144552724247639</v>
      </c>
      <c r="M3521">
        <f t="shared" si="272"/>
        <v>6.9430946520542136</v>
      </c>
    </row>
    <row r="3522" spans="1:13" x14ac:dyDescent="0.2">
      <c r="A3522" s="1">
        <v>6</v>
      </c>
      <c r="B3522">
        <v>5.6340726941875943</v>
      </c>
      <c r="C3522">
        <v>6.3158692041090294</v>
      </c>
      <c r="D3522">
        <f t="shared" si="273"/>
        <v>11.949941898296624</v>
      </c>
      <c r="E3522">
        <v>3.75</v>
      </c>
      <c r="F3522">
        <v>4.5</v>
      </c>
      <c r="G3522">
        <f t="shared" ref="G3522:G3585" si="275">F3522+E3522</f>
        <v>8.25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si="274"/>
        <v>0</v>
      </c>
      <c r="K3522">
        <f t="shared" ref="K3522:M3585" si="277">ABS(B3522-E3522)</f>
        <v>1.8840726941875943</v>
      </c>
      <c r="L3522">
        <f t="shared" si="277"/>
        <v>1.8158692041090294</v>
      </c>
      <c r="M3522">
        <f t="shared" si="277"/>
        <v>3.6999418982966237</v>
      </c>
    </row>
    <row r="3523" spans="1:13" x14ac:dyDescent="0.2">
      <c r="A3523" s="1">
        <v>7</v>
      </c>
      <c r="B3523">
        <v>1.583851263273917</v>
      </c>
      <c r="C3523">
        <v>3.6855447275752362</v>
      </c>
      <c r="D3523">
        <f t="shared" ref="D3523:D3586" si="278">C3523+B3523</f>
        <v>5.2693959908491532</v>
      </c>
      <c r="E3523">
        <v>7.7</v>
      </c>
      <c r="F3523">
        <v>6.6</v>
      </c>
      <c r="G3523">
        <f t="shared" si="275"/>
        <v>14.3</v>
      </c>
      <c r="H3523">
        <f t="shared" si="276"/>
        <v>0</v>
      </c>
      <c r="I3523">
        <f t="shared" si="276"/>
        <v>0</v>
      </c>
      <c r="J3523">
        <f t="shared" ref="J3523:J3586" si="279">IF(OR(AND(D3523&gt;=10,G3523&gt;=10),AND(D3523&lt;10,G3523&lt;10)),1,0)</f>
        <v>0</v>
      </c>
      <c r="K3523">
        <f t="shared" si="277"/>
        <v>6.1161487367260836</v>
      </c>
      <c r="L3523">
        <f t="shared" si="277"/>
        <v>2.9144552724247634</v>
      </c>
      <c r="M3523">
        <f t="shared" si="277"/>
        <v>9.0306040091508475</v>
      </c>
    </row>
    <row r="3524" spans="1:13" x14ac:dyDescent="0.2">
      <c r="A3524" s="1">
        <v>8</v>
      </c>
      <c r="B3524">
        <v>4.8999570782566897</v>
      </c>
      <c r="C3524">
        <v>6.2984783334418548</v>
      </c>
      <c r="D3524">
        <f t="shared" si="278"/>
        <v>11.198435411698544</v>
      </c>
      <c r="E3524">
        <v>0.5</v>
      </c>
      <c r="F3524">
        <v>5.4</v>
      </c>
      <c r="G3524">
        <f t="shared" si="275"/>
        <v>5.9</v>
      </c>
      <c r="H3524">
        <f t="shared" si="276"/>
        <v>1</v>
      </c>
      <c r="I3524">
        <f t="shared" si="276"/>
        <v>1</v>
      </c>
      <c r="J3524">
        <f t="shared" si="279"/>
        <v>0</v>
      </c>
      <c r="K3524">
        <f t="shared" si="277"/>
        <v>4.3999570782566897</v>
      </c>
      <c r="L3524">
        <f t="shared" si="277"/>
        <v>0.89847833344185446</v>
      </c>
      <c r="M3524">
        <f t="shared" si="277"/>
        <v>5.2984354116985433</v>
      </c>
    </row>
    <row r="3525" spans="1:13" x14ac:dyDescent="0.2">
      <c r="A3525" s="1">
        <v>9</v>
      </c>
      <c r="B3525">
        <v>4.8518755954259909</v>
      </c>
      <c r="C3525">
        <v>8.3794848811802343</v>
      </c>
      <c r="D3525">
        <f t="shared" si="278"/>
        <v>13.231360476606225</v>
      </c>
      <c r="E3525">
        <v>4</v>
      </c>
      <c r="F3525">
        <v>1.8</v>
      </c>
      <c r="G3525">
        <f t="shared" si="275"/>
        <v>5.8</v>
      </c>
      <c r="H3525">
        <f t="shared" si="276"/>
        <v>1</v>
      </c>
      <c r="I3525">
        <f t="shared" si="276"/>
        <v>0</v>
      </c>
      <c r="J3525">
        <f t="shared" si="279"/>
        <v>0</v>
      </c>
      <c r="K3525">
        <f t="shared" si="277"/>
        <v>0.85187559542599089</v>
      </c>
      <c r="L3525">
        <f t="shared" si="277"/>
        <v>6.5794848811802344</v>
      </c>
      <c r="M3525">
        <f t="shared" si="277"/>
        <v>7.4313604766062253</v>
      </c>
    </row>
    <row r="3526" spans="1:13" x14ac:dyDescent="0.2">
      <c r="A3526" s="1">
        <v>10</v>
      </c>
      <c r="B3526">
        <v>5.93797890101078</v>
      </c>
      <c r="C3526">
        <v>5.7154298710946128</v>
      </c>
      <c r="D3526">
        <f t="shared" si="278"/>
        <v>11.653408772105394</v>
      </c>
      <c r="E3526">
        <v>0</v>
      </c>
      <c r="F3526">
        <v>3.2</v>
      </c>
      <c r="G3526">
        <f t="shared" si="275"/>
        <v>3.2</v>
      </c>
      <c r="H3526">
        <f t="shared" si="276"/>
        <v>0</v>
      </c>
      <c r="I3526">
        <f t="shared" si="276"/>
        <v>0</v>
      </c>
      <c r="J3526">
        <f t="shared" si="279"/>
        <v>0</v>
      </c>
      <c r="K3526">
        <f t="shared" si="277"/>
        <v>5.93797890101078</v>
      </c>
      <c r="L3526">
        <f t="shared" si="277"/>
        <v>2.5154298710946126</v>
      </c>
      <c r="M3526">
        <f t="shared" si="277"/>
        <v>8.4534087721053943</v>
      </c>
    </row>
    <row r="3527" spans="1:13" x14ac:dyDescent="0.2">
      <c r="A3527" s="1">
        <v>11</v>
      </c>
      <c r="B3527">
        <v>2.5102713226955808</v>
      </c>
      <c r="C3527">
        <v>7.5485254147840282</v>
      </c>
      <c r="D3527">
        <f t="shared" si="278"/>
        <v>10.058796737479609</v>
      </c>
      <c r="E3527">
        <v>6</v>
      </c>
      <c r="F3527">
        <v>3</v>
      </c>
      <c r="G3527">
        <f t="shared" si="275"/>
        <v>9</v>
      </c>
      <c r="H3527">
        <f t="shared" si="276"/>
        <v>0</v>
      </c>
      <c r="I3527">
        <f t="shared" si="276"/>
        <v>0</v>
      </c>
      <c r="J3527">
        <f t="shared" si="279"/>
        <v>0</v>
      </c>
      <c r="K3527">
        <f t="shared" si="277"/>
        <v>3.4897286773044192</v>
      </c>
      <c r="L3527">
        <f t="shared" si="277"/>
        <v>4.5485254147840282</v>
      </c>
      <c r="M3527">
        <f t="shared" si="277"/>
        <v>1.058796737479609</v>
      </c>
    </row>
    <row r="3528" spans="1:13" x14ac:dyDescent="0.2">
      <c r="A3528" s="1">
        <v>12</v>
      </c>
      <c r="B3528">
        <v>5.7478208970519784</v>
      </c>
      <c r="C3528">
        <v>6.5258557181105044</v>
      </c>
      <c r="D3528">
        <f t="shared" si="278"/>
        <v>12.273676615162483</v>
      </c>
      <c r="E3528">
        <v>2.5</v>
      </c>
      <c r="F3528">
        <v>1.6</v>
      </c>
      <c r="G3528">
        <f t="shared" si="275"/>
        <v>4.0999999999999996</v>
      </c>
      <c r="H3528">
        <f t="shared" si="276"/>
        <v>0</v>
      </c>
      <c r="I3528">
        <f t="shared" si="276"/>
        <v>0</v>
      </c>
      <c r="J3528">
        <f t="shared" si="279"/>
        <v>0</v>
      </c>
      <c r="K3528">
        <f t="shared" si="277"/>
        <v>3.2478208970519784</v>
      </c>
      <c r="L3528">
        <f t="shared" si="277"/>
        <v>4.9258557181105047</v>
      </c>
      <c r="M3528">
        <f t="shared" si="277"/>
        <v>8.1736766151624831</v>
      </c>
    </row>
    <row r="3529" spans="1:13" x14ac:dyDescent="0.2">
      <c r="A3529" s="1">
        <v>13</v>
      </c>
      <c r="B3529">
        <v>5.4992832266571199</v>
      </c>
      <c r="C3529">
        <v>3.6855447275752362</v>
      </c>
      <c r="D3529">
        <f t="shared" si="278"/>
        <v>9.1848279542323557</v>
      </c>
      <c r="E3529">
        <v>10</v>
      </c>
      <c r="F3529">
        <v>7.1</v>
      </c>
      <c r="G3529">
        <f t="shared" si="275"/>
        <v>17.100000000000001</v>
      </c>
      <c r="H3529">
        <f t="shared" si="276"/>
        <v>1</v>
      </c>
      <c r="I3529">
        <f t="shared" si="276"/>
        <v>0</v>
      </c>
      <c r="J3529">
        <f t="shared" si="279"/>
        <v>0</v>
      </c>
      <c r="K3529">
        <f t="shared" si="277"/>
        <v>4.5007167733428801</v>
      </c>
      <c r="L3529">
        <f t="shared" si="277"/>
        <v>3.4144552724247634</v>
      </c>
      <c r="M3529">
        <f t="shared" si="277"/>
        <v>7.9151720457676458</v>
      </c>
    </row>
    <row r="3530" spans="1:13" x14ac:dyDescent="0.2">
      <c r="A3530" s="1">
        <v>0</v>
      </c>
      <c r="B3530">
        <v>4.6509662522572031</v>
      </c>
      <c r="C3530">
        <v>7.2006354004393316</v>
      </c>
      <c r="D3530">
        <f t="shared" si="278"/>
        <v>11.851601652696534</v>
      </c>
      <c r="E3530">
        <v>7.9</v>
      </c>
      <c r="F3530">
        <v>6.4</v>
      </c>
      <c r="G3530">
        <f t="shared" si="275"/>
        <v>14.3</v>
      </c>
      <c r="H3530">
        <f t="shared" si="276"/>
        <v>0</v>
      </c>
      <c r="I3530">
        <f t="shared" si="276"/>
        <v>1</v>
      </c>
      <c r="J3530">
        <f t="shared" si="279"/>
        <v>1</v>
      </c>
      <c r="K3530">
        <f t="shared" si="277"/>
        <v>3.2490337477427973</v>
      </c>
      <c r="L3530">
        <f t="shared" si="277"/>
        <v>0.80063540043933124</v>
      </c>
      <c r="M3530">
        <f t="shared" si="277"/>
        <v>2.4483983473034669</v>
      </c>
    </row>
    <row r="3531" spans="1:13" x14ac:dyDescent="0.2">
      <c r="A3531" s="1">
        <v>1</v>
      </c>
      <c r="B3531">
        <v>11.822558116114591</v>
      </c>
      <c r="C3531">
        <v>7.5875366809660303</v>
      </c>
      <c r="D3531">
        <f t="shared" si="278"/>
        <v>19.410094797080621</v>
      </c>
      <c r="E3531">
        <v>5.5</v>
      </c>
      <c r="F3531">
        <v>7.5</v>
      </c>
      <c r="G3531">
        <f t="shared" si="275"/>
        <v>13</v>
      </c>
      <c r="H3531">
        <f t="shared" si="276"/>
        <v>1</v>
      </c>
      <c r="I3531">
        <f t="shared" si="276"/>
        <v>1</v>
      </c>
      <c r="J3531">
        <f t="shared" si="279"/>
        <v>1</v>
      </c>
      <c r="K3531">
        <f t="shared" si="277"/>
        <v>6.3225581161145907</v>
      </c>
      <c r="L3531">
        <f t="shared" si="277"/>
        <v>8.7536680966030289E-2</v>
      </c>
      <c r="M3531">
        <f t="shared" si="277"/>
        <v>6.410094797080621</v>
      </c>
    </row>
    <row r="3532" spans="1:13" x14ac:dyDescent="0.2">
      <c r="A3532" s="1">
        <v>2</v>
      </c>
      <c r="B3532">
        <v>7.1146173308878424</v>
      </c>
      <c r="C3532">
        <v>5.6350961774054031</v>
      </c>
      <c r="D3532">
        <f t="shared" si="278"/>
        <v>12.749713508293246</v>
      </c>
      <c r="E3532">
        <v>5.6</v>
      </c>
      <c r="F3532">
        <v>7.1</v>
      </c>
      <c r="G3532">
        <f t="shared" si="275"/>
        <v>12.7</v>
      </c>
      <c r="H3532">
        <f t="shared" si="276"/>
        <v>1</v>
      </c>
      <c r="I3532">
        <f t="shared" si="276"/>
        <v>1</v>
      </c>
      <c r="J3532">
        <f t="shared" si="279"/>
        <v>1</v>
      </c>
      <c r="K3532">
        <f t="shared" si="277"/>
        <v>1.5146173308878428</v>
      </c>
      <c r="L3532">
        <f t="shared" si="277"/>
        <v>1.4649038225945965</v>
      </c>
      <c r="M3532">
        <f t="shared" si="277"/>
        <v>4.9713508293246278E-2</v>
      </c>
    </row>
    <row r="3533" spans="1:13" x14ac:dyDescent="0.2">
      <c r="A3533" s="1">
        <v>3</v>
      </c>
      <c r="B3533">
        <v>8.4041998869252144</v>
      </c>
      <c r="C3533">
        <v>1.8856540482717401</v>
      </c>
      <c r="D3533">
        <f t="shared" si="278"/>
        <v>10.289853935196955</v>
      </c>
      <c r="E3533">
        <v>3.8</v>
      </c>
      <c r="F3533">
        <v>1.1000000000000001</v>
      </c>
      <c r="G3533">
        <f t="shared" si="275"/>
        <v>4.9000000000000004</v>
      </c>
      <c r="H3533">
        <f t="shared" si="276"/>
        <v>0</v>
      </c>
      <c r="I3533">
        <f t="shared" si="276"/>
        <v>1</v>
      </c>
      <c r="J3533">
        <f t="shared" si="279"/>
        <v>0</v>
      </c>
      <c r="K3533">
        <f t="shared" si="277"/>
        <v>4.6041998869252145</v>
      </c>
      <c r="L3533">
        <f t="shared" si="277"/>
        <v>0.78565404827174001</v>
      </c>
      <c r="M3533">
        <f t="shared" si="277"/>
        <v>5.389853935196955</v>
      </c>
    </row>
    <row r="3534" spans="1:13" x14ac:dyDescent="0.2">
      <c r="A3534" s="1">
        <v>4</v>
      </c>
      <c r="B3534">
        <v>4.8493430769377044</v>
      </c>
      <c r="C3534">
        <v>5.8809555163422278</v>
      </c>
      <c r="D3534">
        <f t="shared" si="278"/>
        <v>10.730298593279933</v>
      </c>
      <c r="E3534">
        <v>2.4</v>
      </c>
      <c r="F3534">
        <v>8.1999999999999993</v>
      </c>
      <c r="G3534">
        <f t="shared" si="275"/>
        <v>10.6</v>
      </c>
      <c r="H3534">
        <f t="shared" si="276"/>
        <v>1</v>
      </c>
      <c r="I3534">
        <f t="shared" si="276"/>
        <v>1</v>
      </c>
      <c r="J3534">
        <f t="shared" si="279"/>
        <v>1</v>
      </c>
      <c r="K3534">
        <f t="shared" si="277"/>
        <v>2.4493430769377045</v>
      </c>
      <c r="L3534">
        <f t="shared" si="277"/>
        <v>2.3190444836577715</v>
      </c>
      <c r="M3534">
        <f t="shared" si="277"/>
        <v>0.13029859327993343</v>
      </c>
    </row>
    <row r="3535" spans="1:13" x14ac:dyDescent="0.2">
      <c r="A3535" s="1">
        <v>5</v>
      </c>
      <c r="B3535">
        <v>6.4085015207571514</v>
      </c>
      <c r="C3535">
        <v>7.7809918470858026</v>
      </c>
      <c r="D3535">
        <f t="shared" si="278"/>
        <v>14.189493367842953</v>
      </c>
      <c r="E3535">
        <v>4.3</v>
      </c>
      <c r="F3535">
        <v>4.7</v>
      </c>
      <c r="G3535">
        <f t="shared" si="275"/>
        <v>9</v>
      </c>
      <c r="H3535">
        <f t="shared" si="276"/>
        <v>0</v>
      </c>
      <c r="I3535">
        <f t="shared" si="276"/>
        <v>0</v>
      </c>
      <c r="J3535">
        <f t="shared" si="279"/>
        <v>0</v>
      </c>
      <c r="K3535">
        <f t="shared" si="277"/>
        <v>2.1085015207571516</v>
      </c>
      <c r="L3535">
        <f t="shared" si="277"/>
        <v>3.0809918470858024</v>
      </c>
      <c r="M3535">
        <f t="shared" si="277"/>
        <v>5.1894933678429531</v>
      </c>
    </row>
    <row r="3536" spans="1:13" x14ac:dyDescent="0.2">
      <c r="A3536" s="1">
        <v>6</v>
      </c>
      <c r="B3536">
        <v>2.4774084308352462</v>
      </c>
      <c r="C3536">
        <v>4.8423656782135502</v>
      </c>
      <c r="D3536">
        <f t="shared" si="278"/>
        <v>7.3197741090487964</v>
      </c>
      <c r="E3536">
        <v>0</v>
      </c>
      <c r="F3536">
        <v>0</v>
      </c>
      <c r="G3536">
        <f t="shared" si="275"/>
        <v>0</v>
      </c>
      <c r="H3536">
        <f t="shared" si="276"/>
        <v>1</v>
      </c>
      <c r="I3536">
        <f t="shared" si="276"/>
        <v>1</v>
      </c>
      <c r="J3536">
        <f t="shared" si="279"/>
        <v>1</v>
      </c>
      <c r="K3536">
        <f t="shared" si="277"/>
        <v>2.4774084308352462</v>
      </c>
      <c r="L3536">
        <f t="shared" si="277"/>
        <v>4.8423656782135502</v>
      </c>
      <c r="M3536">
        <f t="shared" si="277"/>
        <v>7.3197741090487964</v>
      </c>
    </row>
    <row r="3537" spans="1:13" x14ac:dyDescent="0.2">
      <c r="A3537" s="1">
        <v>7</v>
      </c>
      <c r="B3537">
        <v>7.6812388925685129</v>
      </c>
      <c r="C3537">
        <v>2.3064577966929498</v>
      </c>
      <c r="D3537">
        <f t="shared" si="278"/>
        <v>9.9876966892614618</v>
      </c>
      <c r="E3537">
        <v>1.45</v>
      </c>
      <c r="F3537">
        <v>3.8</v>
      </c>
      <c r="G3537">
        <f t="shared" si="275"/>
        <v>5.25</v>
      </c>
      <c r="H3537">
        <f t="shared" si="276"/>
        <v>0</v>
      </c>
      <c r="I3537">
        <f t="shared" si="276"/>
        <v>1</v>
      </c>
      <c r="J3537">
        <f t="shared" si="279"/>
        <v>1</v>
      </c>
      <c r="K3537">
        <f t="shared" si="277"/>
        <v>6.2312388925685127</v>
      </c>
      <c r="L3537">
        <f t="shared" si="277"/>
        <v>1.49354220330705</v>
      </c>
      <c r="M3537">
        <f t="shared" si="277"/>
        <v>4.7376966892614618</v>
      </c>
    </row>
    <row r="3538" spans="1:13" x14ac:dyDescent="0.2">
      <c r="A3538" s="1">
        <v>8</v>
      </c>
      <c r="B3538">
        <v>7.0565468587535944</v>
      </c>
      <c r="C3538">
        <v>6.7647851294105372</v>
      </c>
      <c r="D3538">
        <f t="shared" si="278"/>
        <v>13.821331988164133</v>
      </c>
      <c r="E3538">
        <v>0</v>
      </c>
      <c r="F3538">
        <v>5.5</v>
      </c>
      <c r="G3538">
        <f t="shared" si="275"/>
        <v>5.5</v>
      </c>
      <c r="H3538">
        <f t="shared" si="276"/>
        <v>0</v>
      </c>
      <c r="I3538">
        <f t="shared" si="276"/>
        <v>1</v>
      </c>
      <c r="J3538">
        <f t="shared" si="279"/>
        <v>0</v>
      </c>
      <c r="K3538">
        <f t="shared" si="277"/>
        <v>7.0565468587535944</v>
      </c>
      <c r="L3538">
        <f t="shared" si="277"/>
        <v>1.2647851294105372</v>
      </c>
      <c r="M3538">
        <f t="shared" si="277"/>
        <v>8.3213319881641326</v>
      </c>
    </row>
    <row r="3539" spans="1:13" x14ac:dyDescent="0.2">
      <c r="A3539" s="1">
        <v>9</v>
      </c>
      <c r="B3539">
        <v>5.6181621195247748</v>
      </c>
      <c r="C3539">
        <v>4.8423656782135502</v>
      </c>
      <c r="D3539">
        <f t="shared" si="278"/>
        <v>10.460527797738326</v>
      </c>
      <c r="E3539">
        <v>0</v>
      </c>
      <c r="F3539">
        <v>0</v>
      </c>
      <c r="G3539">
        <f t="shared" si="275"/>
        <v>0</v>
      </c>
      <c r="H3539">
        <f t="shared" si="276"/>
        <v>0</v>
      </c>
      <c r="I3539">
        <f t="shared" si="276"/>
        <v>1</v>
      </c>
      <c r="J3539">
        <f t="shared" si="279"/>
        <v>0</v>
      </c>
      <c r="K3539">
        <f t="shared" si="277"/>
        <v>5.6181621195247748</v>
      </c>
      <c r="L3539">
        <f t="shared" si="277"/>
        <v>4.8423656782135502</v>
      </c>
      <c r="M3539">
        <f t="shared" si="277"/>
        <v>10.460527797738326</v>
      </c>
    </row>
    <row r="3540" spans="1:13" x14ac:dyDescent="0.2">
      <c r="A3540" s="1">
        <v>10</v>
      </c>
      <c r="B3540">
        <v>5.7133713990272534</v>
      </c>
      <c r="C3540">
        <v>7.2193398123931383</v>
      </c>
      <c r="D3540">
        <f t="shared" si="278"/>
        <v>12.932711211420392</v>
      </c>
      <c r="E3540">
        <v>6.1</v>
      </c>
      <c r="F3540">
        <v>7.5</v>
      </c>
      <c r="G3540">
        <f t="shared" si="275"/>
        <v>13.6</v>
      </c>
      <c r="H3540">
        <f t="shared" si="276"/>
        <v>1</v>
      </c>
      <c r="I3540">
        <f t="shared" si="276"/>
        <v>1</v>
      </c>
      <c r="J3540">
        <f t="shared" si="279"/>
        <v>1</v>
      </c>
      <c r="K3540">
        <f t="shared" si="277"/>
        <v>0.38662860097274621</v>
      </c>
      <c r="L3540">
        <f t="shared" si="277"/>
        <v>0.28066018760686173</v>
      </c>
      <c r="M3540">
        <f t="shared" si="277"/>
        <v>0.66728878857960794</v>
      </c>
    </row>
    <row r="3541" spans="1:13" x14ac:dyDescent="0.2">
      <c r="A3541" s="1">
        <v>11</v>
      </c>
      <c r="B3541">
        <v>2.613503462972699</v>
      </c>
      <c r="C3541">
        <v>4.8423656782135502</v>
      </c>
      <c r="D3541">
        <f t="shared" si="278"/>
        <v>7.4558691411862492</v>
      </c>
      <c r="E3541">
        <v>7.3</v>
      </c>
      <c r="F3541">
        <v>5.6</v>
      </c>
      <c r="G3541">
        <f t="shared" si="275"/>
        <v>12.899999999999999</v>
      </c>
      <c r="H3541">
        <f t="shared" si="276"/>
        <v>0</v>
      </c>
      <c r="I3541">
        <f t="shared" si="276"/>
        <v>0</v>
      </c>
      <c r="J3541">
        <f t="shared" si="279"/>
        <v>0</v>
      </c>
      <c r="K3541">
        <f t="shared" si="277"/>
        <v>4.6864965370273008</v>
      </c>
      <c r="L3541">
        <f t="shared" si="277"/>
        <v>0.75763432178644941</v>
      </c>
      <c r="M3541">
        <f t="shared" si="277"/>
        <v>5.4441308588137494</v>
      </c>
    </row>
    <row r="3542" spans="1:13" x14ac:dyDescent="0.2">
      <c r="A3542" s="1">
        <v>12</v>
      </c>
      <c r="B3542">
        <v>3.44065249994568</v>
      </c>
      <c r="C3542">
        <v>4.0039202656883557</v>
      </c>
      <c r="D3542">
        <f t="shared" si="278"/>
        <v>7.4445727656340352</v>
      </c>
      <c r="E3542">
        <v>4.4000000000000004</v>
      </c>
      <c r="F3542">
        <v>9.8000000000000007</v>
      </c>
      <c r="G3542">
        <f t="shared" si="275"/>
        <v>14.200000000000001</v>
      </c>
      <c r="H3542">
        <f t="shared" si="276"/>
        <v>1</v>
      </c>
      <c r="I3542">
        <f t="shared" si="276"/>
        <v>0</v>
      </c>
      <c r="J3542">
        <f t="shared" si="279"/>
        <v>0</v>
      </c>
      <c r="K3542">
        <f t="shared" si="277"/>
        <v>0.95934750005432035</v>
      </c>
      <c r="L3542">
        <f t="shared" si="277"/>
        <v>5.796079734311645</v>
      </c>
      <c r="M3542">
        <f t="shared" si="277"/>
        <v>6.7554272343659658</v>
      </c>
    </row>
    <row r="3543" spans="1:13" x14ac:dyDescent="0.2">
      <c r="A3543" s="1">
        <v>13</v>
      </c>
      <c r="B3543">
        <v>3.44065249994568</v>
      </c>
      <c r="C3543">
        <v>3.3024901005967719</v>
      </c>
      <c r="D3543">
        <f t="shared" si="278"/>
        <v>6.743142600542452</v>
      </c>
      <c r="E3543">
        <v>4.5</v>
      </c>
      <c r="F3543">
        <v>7.4</v>
      </c>
      <c r="G3543">
        <f t="shared" si="275"/>
        <v>11.9</v>
      </c>
      <c r="H3543">
        <f t="shared" si="276"/>
        <v>1</v>
      </c>
      <c r="I3543">
        <f t="shared" si="276"/>
        <v>0</v>
      </c>
      <c r="J3543">
        <f t="shared" si="279"/>
        <v>0</v>
      </c>
      <c r="K3543">
        <f t="shared" si="277"/>
        <v>1.05934750005432</v>
      </c>
      <c r="L3543">
        <f t="shared" si="277"/>
        <v>4.097509899403228</v>
      </c>
      <c r="M3543">
        <f t="shared" si="277"/>
        <v>5.1568573994575484</v>
      </c>
    </row>
    <row r="3544" spans="1:13" x14ac:dyDescent="0.2">
      <c r="A3544" s="1">
        <v>0</v>
      </c>
      <c r="B3544">
        <v>1.824788373837454</v>
      </c>
      <c r="C3544">
        <v>5.6418473264133038</v>
      </c>
      <c r="D3544">
        <f t="shared" si="278"/>
        <v>7.466635700250758</v>
      </c>
      <c r="E3544">
        <v>5.2</v>
      </c>
      <c r="F3544">
        <v>5.6</v>
      </c>
      <c r="G3544">
        <f t="shared" si="275"/>
        <v>10.8</v>
      </c>
      <c r="H3544">
        <f t="shared" si="276"/>
        <v>0</v>
      </c>
      <c r="I3544">
        <f t="shared" si="276"/>
        <v>1</v>
      </c>
      <c r="J3544">
        <f t="shared" si="279"/>
        <v>0</v>
      </c>
      <c r="K3544">
        <f t="shared" si="277"/>
        <v>3.375211626162546</v>
      </c>
      <c r="L3544">
        <f t="shared" si="277"/>
        <v>4.1847326413304131E-2</v>
      </c>
      <c r="M3544">
        <f t="shared" si="277"/>
        <v>3.3333642997492428</v>
      </c>
    </row>
    <row r="3545" spans="1:13" x14ac:dyDescent="0.2">
      <c r="A3545" s="1">
        <v>1</v>
      </c>
      <c r="B3545">
        <v>1.7105762492588961</v>
      </c>
      <c r="C3545">
        <v>8.5334832249156829</v>
      </c>
      <c r="D3545">
        <f t="shared" si="278"/>
        <v>10.244059474174579</v>
      </c>
      <c r="E3545">
        <v>6.4</v>
      </c>
      <c r="F3545">
        <v>8.8000000000000007</v>
      </c>
      <c r="G3545">
        <f t="shared" si="275"/>
        <v>15.200000000000001</v>
      </c>
      <c r="H3545">
        <f t="shared" si="276"/>
        <v>0</v>
      </c>
      <c r="I3545">
        <f t="shared" si="276"/>
        <v>1</v>
      </c>
      <c r="J3545">
        <f t="shared" si="279"/>
        <v>1</v>
      </c>
      <c r="K3545">
        <f t="shared" si="277"/>
        <v>4.6894237507411045</v>
      </c>
      <c r="L3545">
        <f t="shared" si="277"/>
        <v>0.26651677508431781</v>
      </c>
      <c r="M3545">
        <f t="shared" si="277"/>
        <v>4.9559405258254223</v>
      </c>
    </row>
    <row r="3546" spans="1:13" x14ac:dyDescent="0.2">
      <c r="A3546" s="1">
        <v>2</v>
      </c>
      <c r="B3546">
        <v>3.205675492976177</v>
      </c>
      <c r="C3546">
        <v>4.5011310093011669</v>
      </c>
      <c r="D3546">
        <f t="shared" si="278"/>
        <v>7.7068065022773435</v>
      </c>
      <c r="E3546">
        <v>2.35</v>
      </c>
      <c r="F3546">
        <v>6.3</v>
      </c>
      <c r="G3546">
        <f t="shared" si="275"/>
        <v>8.65</v>
      </c>
      <c r="H3546">
        <f t="shared" si="276"/>
        <v>1</v>
      </c>
      <c r="I3546">
        <f t="shared" si="276"/>
        <v>0</v>
      </c>
      <c r="J3546">
        <f t="shared" si="279"/>
        <v>1</v>
      </c>
      <c r="K3546">
        <f t="shared" si="277"/>
        <v>0.85567549297617695</v>
      </c>
      <c r="L3546">
        <f t="shared" si="277"/>
        <v>1.7988689906988329</v>
      </c>
      <c r="M3546">
        <f t="shared" si="277"/>
        <v>0.94319349772265682</v>
      </c>
    </row>
    <row r="3547" spans="1:13" x14ac:dyDescent="0.2">
      <c r="A3547" s="1">
        <v>3</v>
      </c>
      <c r="B3547">
        <v>7.5937416221917609</v>
      </c>
      <c r="C3547">
        <v>6.9308968564766156</v>
      </c>
      <c r="D3547">
        <f t="shared" si="278"/>
        <v>14.524638478668376</v>
      </c>
      <c r="E3547">
        <v>2.8</v>
      </c>
      <c r="F3547">
        <v>7.1</v>
      </c>
      <c r="G3547">
        <f t="shared" si="275"/>
        <v>9.8999999999999986</v>
      </c>
      <c r="H3547">
        <f t="shared" si="276"/>
        <v>0</v>
      </c>
      <c r="I3547">
        <f t="shared" si="276"/>
        <v>1</v>
      </c>
      <c r="J3547">
        <f t="shared" si="279"/>
        <v>0</v>
      </c>
      <c r="K3547">
        <f t="shared" si="277"/>
        <v>4.793741622191761</v>
      </c>
      <c r="L3547">
        <f t="shared" si="277"/>
        <v>0.16910314352338407</v>
      </c>
      <c r="M3547">
        <f t="shared" si="277"/>
        <v>4.624638478668377</v>
      </c>
    </row>
    <row r="3548" spans="1:13" x14ac:dyDescent="0.2">
      <c r="A3548" s="1">
        <v>4</v>
      </c>
      <c r="B3548">
        <v>4.0817590967928767</v>
      </c>
      <c r="C3548">
        <v>4.6219078215729921</v>
      </c>
      <c r="D3548">
        <f t="shared" si="278"/>
        <v>8.7036669183658688</v>
      </c>
      <c r="E3548">
        <v>3.5</v>
      </c>
      <c r="F3548">
        <v>2</v>
      </c>
      <c r="G3548">
        <f t="shared" si="275"/>
        <v>5.5</v>
      </c>
      <c r="H3548">
        <f t="shared" si="276"/>
        <v>1</v>
      </c>
      <c r="I3548">
        <f t="shared" si="276"/>
        <v>1</v>
      </c>
      <c r="J3548">
        <f t="shared" si="279"/>
        <v>1</v>
      </c>
      <c r="K3548">
        <f t="shared" si="277"/>
        <v>0.58175909679287674</v>
      </c>
      <c r="L3548">
        <f t="shared" si="277"/>
        <v>2.6219078215729921</v>
      </c>
      <c r="M3548">
        <f t="shared" si="277"/>
        <v>3.2036669183658688</v>
      </c>
    </row>
    <row r="3549" spans="1:13" x14ac:dyDescent="0.2">
      <c r="A3549" s="1">
        <v>5</v>
      </c>
      <c r="B3549">
        <v>5.6189773892039199</v>
      </c>
      <c r="C3549">
        <v>6.6704249128255242</v>
      </c>
      <c r="D3549">
        <f t="shared" si="278"/>
        <v>12.289402302029444</v>
      </c>
      <c r="E3549">
        <v>2</v>
      </c>
      <c r="F3549">
        <v>5.2</v>
      </c>
      <c r="G3549">
        <f t="shared" si="275"/>
        <v>7.2</v>
      </c>
      <c r="H3549">
        <f t="shared" si="276"/>
        <v>0</v>
      </c>
      <c r="I3549">
        <f t="shared" si="276"/>
        <v>1</v>
      </c>
      <c r="J3549">
        <f t="shared" si="279"/>
        <v>0</v>
      </c>
      <c r="K3549">
        <f t="shared" si="277"/>
        <v>3.6189773892039199</v>
      </c>
      <c r="L3549">
        <f t="shared" si="277"/>
        <v>1.470424912825524</v>
      </c>
      <c r="M3549">
        <f t="shared" si="277"/>
        <v>5.0894023020294439</v>
      </c>
    </row>
    <row r="3550" spans="1:13" x14ac:dyDescent="0.2">
      <c r="A3550" s="1">
        <v>6</v>
      </c>
      <c r="B3550">
        <v>3.417768754067346</v>
      </c>
      <c r="C3550">
        <v>6.4674747653821276</v>
      </c>
      <c r="D3550">
        <f t="shared" si="278"/>
        <v>9.8852435194494745</v>
      </c>
      <c r="E3550">
        <v>6.15</v>
      </c>
      <c r="F3550">
        <v>7.2</v>
      </c>
      <c r="G3550">
        <f t="shared" si="275"/>
        <v>13.350000000000001</v>
      </c>
      <c r="H3550">
        <f t="shared" si="276"/>
        <v>0</v>
      </c>
      <c r="I3550">
        <f t="shared" si="276"/>
        <v>1</v>
      </c>
      <c r="J3550">
        <f t="shared" si="279"/>
        <v>0</v>
      </c>
      <c r="K3550">
        <f t="shared" si="277"/>
        <v>2.7322312459326543</v>
      </c>
      <c r="L3550">
        <f t="shared" si="277"/>
        <v>0.73252523461787256</v>
      </c>
      <c r="M3550">
        <f t="shared" si="277"/>
        <v>3.4647564805505269</v>
      </c>
    </row>
    <row r="3551" spans="1:13" x14ac:dyDescent="0.2">
      <c r="A3551" s="1">
        <v>7</v>
      </c>
      <c r="B3551">
        <v>2.2748149820171939</v>
      </c>
      <c r="C3551">
        <v>8.4253840458006266</v>
      </c>
      <c r="D3551">
        <f t="shared" si="278"/>
        <v>10.700199027817821</v>
      </c>
      <c r="E3551">
        <v>6.25</v>
      </c>
      <c r="F3551">
        <v>4</v>
      </c>
      <c r="G3551">
        <f t="shared" si="275"/>
        <v>10.25</v>
      </c>
      <c r="H3551">
        <f t="shared" si="276"/>
        <v>0</v>
      </c>
      <c r="I3551">
        <f t="shared" si="276"/>
        <v>0</v>
      </c>
      <c r="J3551">
        <f t="shared" si="279"/>
        <v>1</v>
      </c>
      <c r="K3551">
        <f t="shared" si="277"/>
        <v>3.9751850179828061</v>
      </c>
      <c r="L3551">
        <f t="shared" si="277"/>
        <v>4.4253840458006266</v>
      </c>
      <c r="M3551">
        <f t="shared" si="277"/>
        <v>0.45019902781782051</v>
      </c>
    </row>
    <row r="3552" spans="1:13" x14ac:dyDescent="0.2">
      <c r="A3552" s="1">
        <v>8</v>
      </c>
      <c r="B3552">
        <v>5.0998187288386623</v>
      </c>
      <c r="C3552">
        <v>2.5475450935152999</v>
      </c>
      <c r="D3552">
        <f t="shared" si="278"/>
        <v>7.6473638223539622</v>
      </c>
      <c r="E3552">
        <v>1.45</v>
      </c>
      <c r="F3552">
        <v>3.8</v>
      </c>
      <c r="G3552">
        <f t="shared" si="275"/>
        <v>5.25</v>
      </c>
      <c r="H3552">
        <f t="shared" si="276"/>
        <v>0</v>
      </c>
      <c r="I3552">
        <f t="shared" si="276"/>
        <v>1</v>
      </c>
      <c r="J3552">
        <f t="shared" si="279"/>
        <v>1</v>
      </c>
      <c r="K3552">
        <f t="shared" si="277"/>
        <v>3.6498187288386621</v>
      </c>
      <c r="L3552">
        <f t="shared" si="277"/>
        <v>1.2524549064846999</v>
      </c>
      <c r="M3552">
        <f t="shared" si="277"/>
        <v>2.3973638223539622</v>
      </c>
    </row>
    <row r="3553" spans="1:13" x14ac:dyDescent="0.2">
      <c r="A3553" s="1">
        <v>9</v>
      </c>
      <c r="B3553">
        <v>4.2180376625398317</v>
      </c>
      <c r="C3553">
        <v>4.7460644282602917</v>
      </c>
      <c r="D3553">
        <f t="shared" si="278"/>
        <v>8.9641020908001234</v>
      </c>
      <c r="E3553">
        <v>0</v>
      </c>
      <c r="F3553">
        <v>0</v>
      </c>
      <c r="G3553">
        <f t="shared" si="275"/>
        <v>0</v>
      </c>
      <c r="H3553">
        <f t="shared" si="276"/>
        <v>1</v>
      </c>
      <c r="I3553">
        <f t="shared" si="276"/>
        <v>1</v>
      </c>
      <c r="J3553">
        <f t="shared" si="279"/>
        <v>1</v>
      </c>
      <c r="K3553">
        <f t="shared" si="277"/>
        <v>4.2180376625398317</v>
      </c>
      <c r="L3553">
        <f t="shared" si="277"/>
        <v>4.7460644282602917</v>
      </c>
      <c r="M3553">
        <f t="shared" si="277"/>
        <v>8.9641020908001234</v>
      </c>
    </row>
    <row r="3554" spans="1:13" x14ac:dyDescent="0.2">
      <c r="A3554" s="1">
        <v>10</v>
      </c>
      <c r="B3554">
        <v>1.824788373837454</v>
      </c>
      <c r="C3554">
        <v>4.7460644282602917</v>
      </c>
      <c r="D3554">
        <f t="shared" si="278"/>
        <v>6.5708528020977459</v>
      </c>
      <c r="E3554">
        <v>0</v>
      </c>
      <c r="F3554">
        <v>0</v>
      </c>
      <c r="G3554">
        <f t="shared" si="275"/>
        <v>0</v>
      </c>
      <c r="H3554">
        <f t="shared" si="276"/>
        <v>1</v>
      </c>
      <c r="I3554">
        <f t="shared" si="276"/>
        <v>1</v>
      </c>
      <c r="J3554">
        <f t="shared" si="279"/>
        <v>1</v>
      </c>
      <c r="K3554">
        <f t="shared" si="277"/>
        <v>1.824788373837454</v>
      </c>
      <c r="L3554">
        <f t="shared" si="277"/>
        <v>4.7460644282602917</v>
      </c>
      <c r="M3554">
        <f t="shared" si="277"/>
        <v>6.5708528020977459</v>
      </c>
    </row>
    <row r="3555" spans="1:13" x14ac:dyDescent="0.2">
      <c r="A3555" s="1">
        <v>11</v>
      </c>
      <c r="B3555">
        <v>5.4466689936276032</v>
      </c>
      <c r="C3555">
        <v>4.7460644282602917</v>
      </c>
      <c r="D3555">
        <f t="shared" si="278"/>
        <v>10.192733421887894</v>
      </c>
      <c r="E3555">
        <v>4.2</v>
      </c>
      <c r="F3555">
        <v>4.5999999999999996</v>
      </c>
      <c r="G3555">
        <f t="shared" si="275"/>
        <v>8.8000000000000007</v>
      </c>
      <c r="H3555">
        <f t="shared" si="276"/>
        <v>0</v>
      </c>
      <c r="I3555">
        <f t="shared" si="276"/>
        <v>1</v>
      </c>
      <c r="J3555">
        <f t="shared" si="279"/>
        <v>0</v>
      </c>
      <c r="K3555">
        <f t="shared" si="277"/>
        <v>1.246668993627603</v>
      </c>
      <c r="L3555">
        <f t="shared" si="277"/>
        <v>0.14606442826029209</v>
      </c>
      <c r="M3555">
        <f t="shared" si="277"/>
        <v>1.3927334218878933</v>
      </c>
    </row>
    <row r="3556" spans="1:13" x14ac:dyDescent="0.2">
      <c r="A3556" s="1">
        <v>12</v>
      </c>
      <c r="B3556">
        <v>5.4994465692577768</v>
      </c>
      <c r="C3556">
        <v>4.7460644282602917</v>
      </c>
      <c r="D3556">
        <f t="shared" si="278"/>
        <v>10.245510997518068</v>
      </c>
      <c r="E3556">
        <v>10</v>
      </c>
      <c r="F3556">
        <v>7.1</v>
      </c>
      <c r="G3556">
        <f t="shared" si="275"/>
        <v>17.100000000000001</v>
      </c>
      <c r="H3556">
        <f t="shared" si="276"/>
        <v>1</v>
      </c>
      <c r="I3556">
        <f t="shared" si="276"/>
        <v>0</v>
      </c>
      <c r="J3556">
        <f t="shared" si="279"/>
        <v>1</v>
      </c>
      <c r="K3556">
        <f t="shared" si="277"/>
        <v>4.5005534307422232</v>
      </c>
      <c r="L3556">
        <f t="shared" si="277"/>
        <v>2.3539355717397079</v>
      </c>
      <c r="M3556">
        <f t="shared" si="277"/>
        <v>6.8544890024819338</v>
      </c>
    </row>
    <row r="3557" spans="1:13" x14ac:dyDescent="0.2">
      <c r="A3557" s="1">
        <v>13</v>
      </c>
      <c r="B3557">
        <v>3.3237262201485209</v>
      </c>
      <c r="C3557">
        <v>9.3579780002428219</v>
      </c>
      <c r="D3557">
        <f t="shared" si="278"/>
        <v>12.681704220391342</v>
      </c>
      <c r="E3557">
        <v>7.45</v>
      </c>
      <c r="F3557">
        <v>3.3</v>
      </c>
      <c r="G3557">
        <f t="shared" si="275"/>
        <v>10.75</v>
      </c>
      <c r="H3557">
        <f t="shared" si="276"/>
        <v>0</v>
      </c>
      <c r="I3557">
        <f t="shared" si="276"/>
        <v>0</v>
      </c>
      <c r="J3557">
        <f t="shared" si="279"/>
        <v>1</v>
      </c>
      <c r="K3557">
        <f t="shared" si="277"/>
        <v>4.1262737798514788</v>
      </c>
      <c r="L3557">
        <f t="shared" si="277"/>
        <v>6.0579780002428221</v>
      </c>
      <c r="M3557">
        <f t="shared" si="277"/>
        <v>1.9317042203913424</v>
      </c>
    </row>
    <row r="3558" spans="1:13" x14ac:dyDescent="0.2">
      <c r="A3558" s="1">
        <v>0</v>
      </c>
      <c r="B3558">
        <v>4.1718803295554947</v>
      </c>
      <c r="C3558">
        <v>7.5671539295698338</v>
      </c>
      <c r="D3558">
        <f t="shared" si="278"/>
        <v>11.739034259125329</v>
      </c>
      <c r="E3558">
        <v>10</v>
      </c>
      <c r="F3558">
        <v>10</v>
      </c>
      <c r="G3558">
        <f t="shared" si="275"/>
        <v>20</v>
      </c>
      <c r="H3558">
        <f t="shared" si="276"/>
        <v>0</v>
      </c>
      <c r="I3558">
        <f t="shared" si="276"/>
        <v>1</v>
      </c>
      <c r="J3558">
        <f t="shared" si="279"/>
        <v>1</v>
      </c>
      <c r="K3558">
        <f t="shared" si="277"/>
        <v>5.8281196704445053</v>
      </c>
      <c r="L3558">
        <f t="shared" si="277"/>
        <v>2.4328460704301662</v>
      </c>
      <c r="M3558">
        <f t="shared" si="277"/>
        <v>8.2609657408746706</v>
      </c>
    </row>
    <row r="3559" spans="1:13" x14ac:dyDescent="0.2">
      <c r="A3559" s="1">
        <v>1</v>
      </c>
      <c r="B3559">
        <v>3.8492465707154842</v>
      </c>
      <c r="C3559">
        <v>6.4095209782409048</v>
      </c>
      <c r="D3559">
        <f t="shared" si="278"/>
        <v>10.258767548956389</v>
      </c>
      <c r="E3559">
        <v>4.75</v>
      </c>
      <c r="F3559">
        <v>4.5999999999999996</v>
      </c>
      <c r="G3559">
        <f t="shared" si="275"/>
        <v>9.35</v>
      </c>
      <c r="H3559">
        <f t="shared" si="276"/>
        <v>1</v>
      </c>
      <c r="I3559">
        <f t="shared" si="276"/>
        <v>0</v>
      </c>
      <c r="J3559">
        <f t="shared" si="279"/>
        <v>0</v>
      </c>
      <c r="K3559">
        <f t="shared" si="277"/>
        <v>0.90075342928451585</v>
      </c>
      <c r="L3559">
        <f t="shared" si="277"/>
        <v>1.8095209782409052</v>
      </c>
      <c r="M3559">
        <f t="shared" si="277"/>
        <v>0.90876754895638889</v>
      </c>
    </row>
    <row r="3560" spans="1:13" x14ac:dyDescent="0.2">
      <c r="A3560" s="1">
        <v>2</v>
      </c>
      <c r="B3560">
        <v>6.8570883144928763</v>
      </c>
      <c r="C3560">
        <v>6.4863516050011167</v>
      </c>
      <c r="D3560">
        <f t="shared" si="278"/>
        <v>13.343439919493992</v>
      </c>
      <c r="E3560">
        <v>5.6</v>
      </c>
      <c r="F3560">
        <v>7.1</v>
      </c>
      <c r="G3560">
        <f t="shared" si="275"/>
        <v>12.7</v>
      </c>
      <c r="H3560">
        <f t="shared" si="276"/>
        <v>1</v>
      </c>
      <c r="I3560">
        <f t="shared" si="276"/>
        <v>1</v>
      </c>
      <c r="J3560">
        <f t="shared" si="279"/>
        <v>1</v>
      </c>
      <c r="K3560">
        <f t="shared" si="277"/>
        <v>1.2570883144928766</v>
      </c>
      <c r="L3560">
        <f t="shared" si="277"/>
        <v>0.61364839499888291</v>
      </c>
      <c r="M3560">
        <f t="shared" si="277"/>
        <v>0.64343991949399282</v>
      </c>
    </row>
    <row r="3561" spans="1:13" x14ac:dyDescent="0.2">
      <c r="A3561" s="1">
        <v>3</v>
      </c>
      <c r="B3561">
        <v>2.29235606625612</v>
      </c>
      <c r="C3561">
        <v>6.0158628767742268</v>
      </c>
      <c r="D3561">
        <f t="shared" si="278"/>
        <v>8.3082189430303472</v>
      </c>
      <c r="E3561">
        <v>4.5999999999999996</v>
      </c>
      <c r="F3561">
        <v>4.4000000000000004</v>
      </c>
      <c r="G3561">
        <f t="shared" si="275"/>
        <v>9</v>
      </c>
      <c r="H3561">
        <f t="shared" si="276"/>
        <v>1</v>
      </c>
      <c r="I3561">
        <f t="shared" si="276"/>
        <v>0</v>
      </c>
      <c r="J3561">
        <f t="shared" si="279"/>
        <v>1</v>
      </c>
      <c r="K3561">
        <f t="shared" si="277"/>
        <v>2.3076439337438797</v>
      </c>
      <c r="L3561">
        <f t="shared" si="277"/>
        <v>1.6158628767742265</v>
      </c>
      <c r="M3561">
        <f t="shared" si="277"/>
        <v>0.69178105696965275</v>
      </c>
    </row>
    <row r="3562" spans="1:13" x14ac:dyDescent="0.2">
      <c r="A3562" s="1">
        <v>4</v>
      </c>
      <c r="B3562">
        <v>3.8492465707154842</v>
      </c>
      <c r="C3562">
        <v>4.5199312681417334</v>
      </c>
      <c r="D3562">
        <f t="shared" si="278"/>
        <v>8.3691778388572171</v>
      </c>
      <c r="E3562">
        <v>0</v>
      </c>
      <c r="F3562">
        <v>0</v>
      </c>
      <c r="G3562">
        <f t="shared" si="275"/>
        <v>0</v>
      </c>
      <c r="H3562">
        <f t="shared" si="276"/>
        <v>1</v>
      </c>
      <c r="I3562">
        <f t="shared" si="276"/>
        <v>1</v>
      </c>
      <c r="J3562">
        <f t="shared" si="279"/>
        <v>1</v>
      </c>
      <c r="K3562">
        <f t="shared" si="277"/>
        <v>3.8492465707154842</v>
      </c>
      <c r="L3562">
        <f t="shared" si="277"/>
        <v>4.5199312681417334</v>
      </c>
      <c r="M3562">
        <f t="shared" si="277"/>
        <v>8.3691778388572171</v>
      </c>
    </row>
    <row r="3563" spans="1:13" x14ac:dyDescent="0.2">
      <c r="A3563" s="1">
        <v>5</v>
      </c>
      <c r="B3563">
        <v>5.6195839559470864</v>
      </c>
      <c r="C3563">
        <v>6.2361815974838164</v>
      </c>
      <c r="D3563">
        <f t="shared" si="278"/>
        <v>11.855765553430903</v>
      </c>
      <c r="E3563">
        <v>3.5</v>
      </c>
      <c r="F3563">
        <v>2</v>
      </c>
      <c r="G3563">
        <f t="shared" si="275"/>
        <v>5.5</v>
      </c>
      <c r="H3563">
        <f t="shared" si="276"/>
        <v>0</v>
      </c>
      <c r="I3563">
        <f t="shared" si="276"/>
        <v>0</v>
      </c>
      <c r="J3563">
        <f t="shared" si="279"/>
        <v>0</v>
      </c>
      <c r="K3563">
        <f t="shared" si="277"/>
        <v>2.1195839559470864</v>
      </c>
      <c r="L3563">
        <f t="shared" si="277"/>
        <v>4.2361815974838164</v>
      </c>
      <c r="M3563">
        <f t="shared" si="277"/>
        <v>6.3557655534309028</v>
      </c>
    </row>
    <row r="3564" spans="1:13" x14ac:dyDescent="0.2">
      <c r="A3564" s="1">
        <v>6</v>
      </c>
      <c r="B3564">
        <v>2.271087230795195</v>
      </c>
      <c r="C3564">
        <v>5.7387151256803062</v>
      </c>
      <c r="D3564">
        <f t="shared" si="278"/>
        <v>8.0098023564755003</v>
      </c>
      <c r="E3564">
        <v>3.3</v>
      </c>
      <c r="F3564">
        <v>1.3</v>
      </c>
      <c r="G3564">
        <f t="shared" si="275"/>
        <v>4.5999999999999996</v>
      </c>
      <c r="H3564">
        <f t="shared" si="276"/>
        <v>1</v>
      </c>
      <c r="I3564">
        <f t="shared" si="276"/>
        <v>0</v>
      </c>
      <c r="J3564">
        <f t="shared" si="279"/>
        <v>1</v>
      </c>
      <c r="K3564">
        <f t="shared" si="277"/>
        <v>1.0289127692048048</v>
      </c>
      <c r="L3564">
        <f t="shared" si="277"/>
        <v>4.4387151256803064</v>
      </c>
      <c r="M3564">
        <f t="shared" si="277"/>
        <v>3.4098023564755007</v>
      </c>
    </row>
    <row r="3565" spans="1:13" x14ac:dyDescent="0.2">
      <c r="A3565" s="1">
        <v>7</v>
      </c>
      <c r="B3565">
        <v>5.226740792796936</v>
      </c>
      <c r="C3565">
        <v>6.969607723738406</v>
      </c>
      <c r="D3565">
        <f t="shared" si="278"/>
        <v>12.196348516535341</v>
      </c>
      <c r="E3565">
        <v>2.4</v>
      </c>
      <c r="F3565">
        <v>6.1</v>
      </c>
      <c r="G3565">
        <f t="shared" si="275"/>
        <v>8.5</v>
      </c>
      <c r="H3565">
        <f t="shared" si="276"/>
        <v>0</v>
      </c>
      <c r="I3565">
        <f t="shared" si="276"/>
        <v>1</v>
      </c>
      <c r="J3565">
        <f t="shared" si="279"/>
        <v>0</v>
      </c>
      <c r="K3565">
        <f t="shared" si="277"/>
        <v>2.8267407927969361</v>
      </c>
      <c r="L3565">
        <f t="shared" si="277"/>
        <v>0.86960772373840634</v>
      </c>
      <c r="M3565">
        <f t="shared" si="277"/>
        <v>3.6963485165353411</v>
      </c>
    </row>
    <row r="3566" spans="1:13" x14ac:dyDescent="0.2">
      <c r="A3566" s="1">
        <v>8</v>
      </c>
      <c r="B3566">
        <v>6.6893045690547979</v>
      </c>
      <c r="C3566">
        <v>8.6158048856221665</v>
      </c>
      <c r="D3566">
        <f t="shared" si="278"/>
        <v>15.305109454676964</v>
      </c>
      <c r="E3566">
        <v>4.2</v>
      </c>
      <c r="F3566">
        <v>2.2999999999999998</v>
      </c>
      <c r="G3566">
        <f t="shared" si="275"/>
        <v>6.5</v>
      </c>
      <c r="H3566">
        <f t="shared" si="276"/>
        <v>0</v>
      </c>
      <c r="I3566">
        <f t="shared" si="276"/>
        <v>0</v>
      </c>
      <c r="J3566">
        <f t="shared" si="279"/>
        <v>0</v>
      </c>
      <c r="K3566">
        <f t="shared" si="277"/>
        <v>2.4893045690547977</v>
      </c>
      <c r="L3566">
        <f t="shared" si="277"/>
        <v>6.3158048856221667</v>
      </c>
      <c r="M3566">
        <f t="shared" si="277"/>
        <v>8.8051094546769644</v>
      </c>
    </row>
    <row r="3567" spans="1:13" x14ac:dyDescent="0.2">
      <c r="A3567" s="1">
        <v>9</v>
      </c>
      <c r="B3567">
        <v>6.110860376362476</v>
      </c>
      <c r="C3567">
        <v>4.1813236468854109</v>
      </c>
      <c r="D3567">
        <f t="shared" si="278"/>
        <v>10.292184023247888</v>
      </c>
      <c r="E3567">
        <v>1.45</v>
      </c>
      <c r="F3567">
        <v>3.8</v>
      </c>
      <c r="G3567">
        <f t="shared" si="275"/>
        <v>5.25</v>
      </c>
      <c r="H3567">
        <f t="shared" si="276"/>
        <v>0</v>
      </c>
      <c r="I3567">
        <f t="shared" si="276"/>
        <v>1</v>
      </c>
      <c r="J3567">
        <f t="shared" si="279"/>
        <v>0</v>
      </c>
      <c r="K3567">
        <f t="shared" si="277"/>
        <v>4.6608603763624759</v>
      </c>
      <c r="L3567">
        <f t="shared" si="277"/>
        <v>0.38132364688541109</v>
      </c>
      <c r="M3567">
        <f t="shared" si="277"/>
        <v>5.0421840232478878</v>
      </c>
    </row>
    <row r="3568" spans="1:13" x14ac:dyDescent="0.2">
      <c r="A3568" s="1">
        <v>10</v>
      </c>
      <c r="B3568">
        <v>6.2538616713359882</v>
      </c>
      <c r="C3568">
        <v>6.2548163014868656</v>
      </c>
      <c r="D3568">
        <f t="shared" si="278"/>
        <v>12.508677972822854</v>
      </c>
      <c r="E3568">
        <v>2.5</v>
      </c>
      <c r="F3568">
        <v>1.6</v>
      </c>
      <c r="G3568">
        <f t="shared" si="275"/>
        <v>4.0999999999999996</v>
      </c>
      <c r="H3568">
        <f t="shared" si="276"/>
        <v>0</v>
      </c>
      <c r="I3568">
        <f t="shared" si="276"/>
        <v>0</v>
      </c>
      <c r="J3568">
        <f t="shared" si="279"/>
        <v>0</v>
      </c>
      <c r="K3568">
        <f t="shared" si="277"/>
        <v>3.7538616713359882</v>
      </c>
      <c r="L3568">
        <f t="shared" si="277"/>
        <v>4.654816301486866</v>
      </c>
      <c r="M3568">
        <f t="shared" si="277"/>
        <v>8.4086779728228542</v>
      </c>
    </row>
    <row r="3569" spans="1:13" x14ac:dyDescent="0.2">
      <c r="A3569" s="1">
        <v>11</v>
      </c>
      <c r="B3569">
        <v>2.2317194969910168</v>
      </c>
      <c r="C3569">
        <v>4.5199312681417334</v>
      </c>
      <c r="D3569">
        <f t="shared" si="278"/>
        <v>6.7516507651327498</v>
      </c>
      <c r="E3569">
        <v>7.3</v>
      </c>
      <c r="F3569">
        <v>5.6</v>
      </c>
      <c r="G3569">
        <f t="shared" si="275"/>
        <v>12.899999999999999</v>
      </c>
      <c r="H3569">
        <f t="shared" si="276"/>
        <v>0</v>
      </c>
      <c r="I3569">
        <f t="shared" si="276"/>
        <v>0</v>
      </c>
      <c r="J3569">
        <f t="shared" si="279"/>
        <v>0</v>
      </c>
      <c r="K3569">
        <f t="shared" si="277"/>
        <v>5.0682805030089835</v>
      </c>
      <c r="L3569">
        <f t="shared" si="277"/>
        <v>1.0800687318582662</v>
      </c>
      <c r="M3569">
        <f t="shared" si="277"/>
        <v>6.1483492348672488</v>
      </c>
    </row>
    <row r="3570" spans="1:13" x14ac:dyDescent="0.2">
      <c r="A3570" s="1">
        <v>12</v>
      </c>
      <c r="B3570">
        <v>3.1313804831466672</v>
      </c>
      <c r="C3570">
        <v>4.2970753743397632</v>
      </c>
      <c r="D3570">
        <f t="shared" si="278"/>
        <v>7.4284558574864299</v>
      </c>
      <c r="E3570">
        <v>6.4</v>
      </c>
      <c r="F3570">
        <v>5.7</v>
      </c>
      <c r="G3570">
        <f t="shared" si="275"/>
        <v>12.100000000000001</v>
      </c>
      <c r="H3570">
        <f t="shared" si="276"/>
        <v>0</v>
      </c>
      <c r="I3570">
        <f t="shared" si="276"/>
        <v>0</v>
      </c>
      <c r="J3570">
        <f t="shared" si="279"/>
        <v>0</v>
      </c>
      <c r="K3570">
        <f t="shared" si="277"/>
        <v>3.2686195168533332</v>
      </c>
      <c r="L3570">
        <f t="shared" si="277"/>
        <v>1.402924625660237</v>
      </c>
      <c r="M3570">
        <f t="shared" si="277"/>
        <v>4.6715441425135715</v>
      </c>
    </row>
    <row r="3571" spans="1:13" x14ac:dyDescent="0.2">
      <c r="A3571" s="1">
        <v>13</v>
      </c>
      <c r="B3571">
        <v>3.1313804831466672</v>
      </c>
      <c r="C3571">
        <v>5.6333956817399118</v>
      </c>
      <c r="D3571">
        <f t="shared" si="278"/>
        <v>8.7647761648865785</v>
      </c>
      <c r="E3571">
        <v>7.45</v>
      </c>
      <c r="F3571">
        <v>3.3</v>
      </c>
      <c r="G3571">
        <f t="shared" si="275"/>
        <v>10.75</v>
      </c>
      <c r="H3571">
        <f t="shared" si="276"/>
        <v>0</v>
      </c>
      <c r="I3571">
        <f t="shared" si="276"/>
        <v>0</v>
      </c>
      <c r="J3571">
        <f t="shared" si="279"/>
        <v>0</v>
      </c>
      <c r="K3571">
        <f t="shared" si="277"/>
        <v>4.3186195168533335</v>
      </c>
      <c r="L3571">
        <f t="shared" si="277"/>
        <v>2.333395681739912</v>
      </c>
      <c r="M3571">
        <f t="shared" si="277"/>
        <v>1.9852238351134215</v>
      </c>
    </row>
    <row r="3572" spans="1:13" x14ac:dyDescent="0.2">
      <c r="A3572" s="1">
        <v>0</v>
      </c>
      <c r="B3572">
        <v>4.3968215086416764</v>
      </c>
      <c r="C3572">
        <v>7.8850478634427787</v>
      </c>
      <c r="D3572">
        <f t="shared" si="278"/>
        <v>12.281869372084454</v>
      </c>
      <c r="E3572">
        <v>4.3</v>
      </c>
      <c r="F3572">
        <v>6.6</v>
      </c>
      <c r="G3572">
        <f t="shared" si="275"/>
        <v>10.899999999999999</v>
      </c>
      <c r="H3572">
        <f t="shared" si="276"/>
        <v>1</v>
      </c>
      <c r="I3572">
        <f t="shared" si="276"/>
        <v>1</v>
      </c>
      <c r="J3572">
        <f t="shared" si="279"/>
        <v>1</v>
      </c>
      <c r="K3572">
        <f t="shared" si="277"/>
        <v>9.6821508641676601E-2</v>
      </c>
      <c r="L3572">
        <f t="shared" si="277"/>
        <v>1.2850478634427791</v>
      </c>
      <c r="M3572">
        <f t="shared" si="277"/>
        <v>1.3818693720844557</v>
      </c>
    </row>
    <row r="3573" spans="1:13" x14ac:dyDescent="0.2">
      <c r="A3573" s="1">
        <v>1</v>
      </c>
      <c r="B3573">
        <v>5.8642483258083731</v>
      </c>
      <c r="C3573">
        <v>4.6606250075387203</v>
      </c>
      <c r="D3573">
        <f t="shared" si="278"/>
        <v>10.524873333347093</v>
      </c>
      <c r="E3573">
        <v>0.125</v>
      </c>
      <c r="F3573">
        <v>2.4</v>
      </c>
      <c r="G3573">
        <f t="shared" si="275"/>
        <v>2.5249999999999999</v>
      </c>
      <c r="H3573">
        <f t="shared" si="276"/>
        <v>0</v>
      </c>
      <c r="I3573">
        <f t="shared" si="276"/>
        <v>1</v>
      </c>
      <c r="J3573">
        <f t="shared" si="279"/>
        <v>0</v>
      </c>
      <c r="K3573">
        <f t="shared" si="277"/>
        <v>5.7392483258083731</v>
      </c>
      <c r="L3573">
        <f t="shared" si="277"/>
        <v>2.2606250075387204</v>
      </c>
      <c r="M3573">
        <f t="shared" si="277"/>
        <v>7.9998733333470931</v>
      </c>
    </row>
    <row r="3574" spans="1:13" x14ac:dyDescent="0.2">
      <c r="A3574" s="1">
        <v>2</v>
      </c>
      <c r="B3574">
        <v>3.49491721135084</v>
      </c>
      <c r="C3574">
        <v>5.0556812807377369</v>
      </c>
      <c r="D3574">
        <f t="shared" si="278"/>
        <v>8.5505984920885769</v>
      </c>
      <c r="E3574">
        <v>3.95</v>
      </c>
      <c r="F3574">
        <v>4.5999999999999996</v>
      </c>
      <c r="G3574">
        <f t="shared" si="275"/>
        <v>8.5500000000000007</v>
      </c>
      <c r="H3574">
        <f t="shared" si="276"/>
        <v>1</v>
      </c>
      <c r="I3574">
        <f t="shared" si="276"/>
        <v>0</v>
      </c>
      <c r="J3574">
        <f t="shared" si="279"/>
        <v>1</v>
      </c>
      <c r="K3574">
        <f t="shared" si="277"/>
        <v>0.45508278864916019</v>
      </c>
      <c r="L3574">
        <f t="shared" si="277"/>
        <v>0.45568128073773728</v>
      </c>
      <c r="M3574">
        <f t="shared" si="277"/>
        <v>5.9849208857620795E-4</v>
      </c>
    </row>
    <row r="3575" spans="1:13" x14ac:dyDescent="0.2">
      <c r="A3575" s="1">
        <v>3</v>
      </c>
      <c r="B3575">
        <v>4.6014423760890164</v>
      </c>
      <c r="C3575">
        <v>5.5241357110185607</v>
      </c>
      <c r="D3575">
        <f t="shared" si="278"/>
        <v>10.125578087107577</v>
      </c>
      <c r="E3575">
        <v>1.6</v>
      </c>
      <c r="F3575">
        <v>3</v>
      </c>
      <c r="G3575">
        <f t="shared" si="275"/>
        <v>4.5999999999999996</v>
      </c>
      <c r="H3575">
        <f t="shared" si="276"/>
        <v>1</v>
      </c>
      <c r="I3575">
        <f t="shared" si="276"/>
        <v>0</v>
      </c>
      <c r="J3575">
        <f t="shared" si="279"/>
        <v>0</v>
      </c>
      <c r="K3575">
        <f t="shared" si="277"/>
        <v>3.0014423760890163</v>
      </c>
      <c r="L3575">
        <f t="shared" si="277"/>
        <v>2.5241357110185607</v>
      </c>
      <c r="M3575">
        <f t="shared" si="277"/>
        <v>5.5255780871075775</v>
      </c>
    </row>
    <row r="3576" spans="1:13" x14ac:dyDescent="0.2">
      <c r="A3576" s="1">
        <v>4</v>
      </c>
      <c r="B3576">
        <v>5.2200083120488117</v>
      </c>
      <c r="C3576">
        <v>6.309988341475143</v>
      </c>
      <c r="D3576">
        <f t="shared" si="278"/>
        <v>11.529996653523956</v>
      </c>
      <c r="E3576">
        <v>4.2</v>
      </c>
      <c r="F3576">
        <v>5.9</v>
      </c>
      <c r="G3576">
        <f t="shared" si="275"/>
        <v>10.100000000000001</v>
      </c>
      <c r="H3576">
        <f t="shared" si="276"/>
        <v>0</v>
      </c>
      <c r="I3576">
        <f t="shared" si="276"/>
        <v>1</v>
      </c>
      <c r="J3576">
        <f t="shared" si="279"/>
        <v>1</v>
      </c>
      <c r="K3576">
        <f t="shared" si="277"/>
        <v>1.0200083120488115</v>
      </c>
      <c r="L3576">
        <f t="shared" si="277"/>
        <v>0.40998834147514263</v>
      </c>
      <c r="M3576">
        <f t="shared" si="277"/>
        <v>1.4299966535239541</v>
      </c>
    </row>
    <row r="3577" spans="1:13" x14ac:dyDescent="0.2">
      <c r="A3577" s="1">
        <v>5</v>
      </c>
      <c r="B3577">
        <v>3.8129678788733128</v>
      </c>
      <c r="C3577">
        <v>6.8515961868777806</v>
      </c>
      <c r="D3577">
        <f t="shared" si="278"/>
        <v>10.664564065751094</v>
      </c>
      <c r="E3577">
        <v>2.4</v>
      </c>
      <c r="F3577">
        <v>8.1999999999999993</v>
      </c>
      <c r="G3577">
        <f t="shared" si="275"/>
        <v>10.6</v>
      </c>
      <c r="H3577">
        <f t="shared" si="276"/>
        <v>1</v>
      </c>
      <c r="I3577">
        <f t="shared" si="276"/>
        <v>1</v>
      </c>
      <c r="J3577">
        <f t="shared" si="279"/>
        <v>1</v>
      </c>
      <c r="K3577">
        <f t="shared" si="277"/>
        <v>1.4129678788733129</v>
      </c>
      <c r="L3577">
        <f t="shared" si="277"/>
        <v>1.3484038131222187</v>
      </c>
      <c r="M3577">
        <f t="shared" si="277"/>
        <v>6.4564065751094191E-2</v>
      </c>
    </row>
    <row r="3578" spans="1:13" x14ac:dyDescent="0.2">
      <c r="A3578" s="1">
        <v>6</v>
      </c>
      <c r="B3578">
        <v>4.2071375285401054</v>
      </c>
      <c r="C3578">
        <v>7.8918471917648736</v>
      </c>
      <c r="D3578">
        <f t="shared" si="278"/>
        <v>12.09898472030498</v>
      </c>
      <c r="E3578">
        <v>6</v>
      </c>
      <c r="F3578">
        <v>4.3</v>
      </c>
      <c r="G3578">
        <f t="shared" si="275"/>
        <v>10.3</v>
      </c>
      <c r="H3578">
        <f t="shared" si="276"/>
        <v>0</v>
      </c>
      <c r="I3578">
        <f t="shared" si="276"/>
        <v>0</v>
      </c>
      <c r="J3578">
        <f t="shared" si="279"/>
        <v>1</v>
      </c>
      <c r="K3578">
        <f t="shared" si="277"/>
        <v>1.7928624714598946</v>
      </c>
      <c r="L3578">
        <f t="shared" si="277"/>
        <v>3.5918471917648738</v>
      </c>
      <c r="M3578">
        <f t="shared" si="277"/>
        <v>1.7989847203049791</v>
      </c>
    </row>
    <row r="3579" spans="1:13" x14ac:dyDescent="0.2">
      <c r="A3579" s="1">
        <v>7</v>
      </c>
      <c r="B3579">
        <v>7.7992855736114679</v>
      </c>
      <c r="C3579">
        <v>6.9239794292501937</v>
      </c>
      <c r="D3579">
        <f t="shared" si="278"/>
        <v>14.723265002861663</v>
      </c>
      <c r="E3579">
        <v>3</v>
      </c>
      <c r="F3579">
        <v>2.5</v>
      </c>
      <c r="G3579">
        <f t="shared" si="275"/>
        <v>5.5</v>
      </c>
      <c r="H3579">
        <f t="shared" si="276"/>
        <v>0</v>
      </c>
      <c r="I3579">
        <f t="shared" si="276"/>
        <v>0</v>
      </c>
      <c r="J3579">
        <f t="shared" si="279"/>
        <v>0</v>
      </c>
      <c r="K3579">
        <f t="shared" si="277"/>
        <v>4.7992855736114679</v>
      </c>
      <c r="L3579">
        <f t="shared" si="277"/>
        <v>4.4239794292501937</v>
      </c>
      <c r="M3579">
        <f t="shared" si="277"/>
        <v>9.2232650028616625</v>
      </c>
    </row>
    <row r="3580" spans="1:13" x14ac:dyDescent="0.2">
      <c r="A3580" s="1">
        <v>8</v>
      </c>
      <c r="B3580">
        <v>5.3241867097039748</v>
      </c>
      <c r="C3580">
        <v>4.1923821406114206</v>
      </c>
      <c r="D3580">
        <f t="shared" si="278"/>
        <v>9.5165688503153945</v>
      </c>
      <c r="E3580">
        <v>6.1</v>
      </c>
      <c r="F3580">
        <v>8.1</v>
      </c>
      <c r="G3580">
        <f t="shared" si="275"/>
        <v>14.2</v>
      </c>
      <c r="H3580">
        <f t="shared" si="276"/>
        <v>1</v>
      </c>
      <c r="I3580">
        <f t="shared" si="276"/>
        <v>0</v>
      </c>
      <c r="J3580">
        <f t="shared" si="279"/>
        <v>0</v>
      </c>
      <c r="K3580">
        <f t="shared" si="277"/>
        <v>0.77581329029602486</v>
      </c>
      <c r="L3580">
        <f t="shared" si="277"/>
        <v>3.9076178593885791</v>
      </c>
      <c r="M3580">
        <f t="shared" si="277"/>
        <v>4.6834311496846048</v>
      </c>
    </row>
    <row r="3581" spans="1:13" x14ac:dyDescent="0.2">
      <c r="A3581" s="1">
        <v>9</v>
      </c>
      <c r="B3581">
        <v>2.3768990194919009</v>
      </c>
      <c r="C3581">
        <v>4.1923821406114206</v>
      </c>
      <c r="D3581">
        <f t="shared" si="278"/>
        <v>6.569281160103321</v>
      </c>
      <c r="E3581">
        <v>7.7</v>
      </c>
      <c r="F3581">
        <v>6.6</v>
      </c>
      <c r="G3581">
        <f t="shared" si="275"/>
        <v>14.3</v>
      </c>
      <c r="H3581">
        <f t="shared" si="276"/>
        <v>0</v>
      </c>
      <c r="I3581">
        <f t="shared" si="276"/>
        <v>0</v>
      </c>
      <c r="J3581">
        <f t="shared" si="279"/>
        <v>0</v>
      </c>
      <c r="K3581">
        <f t="shared" si="277"/>
        <v>5.3231009805080998</v>
      </c>
      <c r="L3581">
        <f t="shared" si="277"/>
        <v>2.4076178593885791</v>
      </c>
      <c r="M3581">
        <f t="shared" si="277"/>
        <v>7.7307188398966797</v>
      </c>
    </row>
    <row r="3582" spans="1:13" x14ac:dyDescent="0.2">
      <c r="A3582" s="1">
        <v>10</v>
      </c>
      <c r="B3582">
        <v>2.3768990194919009</v>
      </c>
      <c r="C3582">
        <v>4.1923821406114206</v>
      </c>
      <c r="D3582">
        <f t="shared" si="278"/>
        <v>6.569281160103321</v>
      </c>
      <c r="E3582">
        <v>0</v>
      </c>
      <c r="F3582">
        <v>0</v>
      </c>
      <c r="G3582">
        <f t="shared" si="275"/>
        <v>0</v>
      </c>
      <c r="H3582">
        <f t="shared" si="276"/>
        <v>1</v>
      </c>
      <c r="I3582">
        <f t="shared" si="276"/>
        <v>1</v>
      </c>
      <c r="J3582">
        <f t="shared" si="279"/>
        <v>1</v>
      </c>
      <c r="K3582">
        <f t="shared" si="277"/>
        <v>2.3768990194919009</v>
      </c>
      <c r="L3582">
        <f t="shared" si="277"/>
        <v>4.1923821406114206</v>
      </c>
      <c r="M3582">
        <f t="shared" si="277"/>
        <v>6.569281160103321</v>
      </c>
    </row>
    <row r="3583" spans="1:13" x14ac:dyDescent="0.2">
      <c r="A3583" s="1">
        <v>11</v>
      </c>
      <c r="B3583">
        <v>3.715931760992452</v>
      </c>
      <c r="C3583">
        <v>4.1587802951207413</v>
      </c>
      <c r="D3583">
        <f t="shared" si="278"/>
        <v>7.8747120561131929</v>
      </c>
      <c r="E3583">
        <v>0</v>
      </c>
      <c r="F3583">
        <v>0</v>
      </c>
      <c r="G3583">
        <f t="shared" si="275"/>
        <v>0</v>
      </c>
      <c r="H3583">
        <f t="shared" si="276"/>
        <v>1</v>
      </c>
      <c r="I3583">
        <f t="shared" si="276"/>
        <v>1</v>
      </c>
      <c r="J3583">
        <f t="shared" si="279"/>
        <v>1</v>
      </c>
      <c r="K3583">
        <f t="shared" si="277"/>
        <v>3.715931760992452</v>
      </c>
      <c r="L3583">
        <f t="shared" si="277"/>
        <v>4.1587802951207413</v>
      </c>
      <c r="M3583">
        <f t="shared" si="277"/>
        <v>7.8747120561131929</v>
      </c>
    </row>
    <row r="3584" spans="1:13" x14ac:dyDescent="0.2">
      <c r="A3584" s="1">
        <v>12</v>
      </c>
      <c r="B3584">
        <v>4.7166817139717576</v>
      </c>
      <c r="C3584">
        <v>5.8402832424212772</v>
      </c>
      <c r="D3584">
        <f t="shared" si="278"/>
        <v>10.556964956393035</v>
      </c>
      <c r="E3584">
        <v>4.2</v>
      </c>
      <c r="F3584">
        <v>8.1999999999999993</v>
      </c>
      <c r="G3584">
        <f t="shared" si="275"/>
        <v>12.399999999999999</v>
      </c>
      <c r="H3584">
        <f t="shared" si="276"/>
        <v>1</v>
      </c>
      <c r="I3584">
        <f t="shared" si="276"/>
        <v>1</v>
      </c>
      <c r="J3584">
        <f t="shared" si="279"/>
        <v>1</v>
      </c>
      <c r="K3584">
        <f t="shared" si="277"/>
        <v>0.51668171397175744</v>
      </c>
      <c r="L3584">
        <f t="shared" si="277"/>
        <v>2.3597167575787221</v>
      </c>
      <c r="M3584">
        <f t="shared" si="277"/>
        <v>1.8430350436069638</v>
      </c>
    </row>
    <row r="3585" spans="1:13" x14ac:dyDescent="0.2">
      <c r="A3585" s="1">
        <v>13</v>
      </c>
      <c r="B3585">
        <v>3.715931760992452</v>
      </c>
      <c r="C3585">
        <v>3.3029306326185321</v>
      </c>
      <c r="D3585">
        <f t="shared" si="278"/>
        <v>7.0188623936109842</v>
      </c>
      <c r="E3585">
        <v>4.5</v>
      </c>
      <c r="F3585">
        <v>7.4</v>
      </c>
      <c r="G3585">
        <f t="shared" si="275"/>
        <v>11.9</v>
      </c>
      <c r="H3585">
        <f t="shared" si="276"/>
        <v>1</v>
      </c>
      <c r="I3585">
        <f t="shared" si="276"/>
        <v>0</v>
      </c>
      <c r="J3585">
        <f t="shared" si="279"/>
        <v>0</v>
      </c>
      <c r="K3585">
        <f t="shared" si="277"/>
        <v>0.78406823900754796</v>
      </c>
      <c r="L3585">
        <f t="shared" si="277"/>
        <v>4.0970693673814687</v>
      </c>
      <c r="M3585">
        <f t="shared" si="277"/>
        <v>4.8811376063890162</v>
      </c>
    </row>
    <row r="3586" spans="1:13" x14ac:dyDescent="0.2">
      <c r="A3586" s="1">
        <v>0</v>
      </c>
      <c r="B3586">
        <v>3.0845423425608982</v>
      </c>
      <c r="C3586">
        <v>2.483745109208817</v>
      </c>
      <c r="D3586">
        <f t="shared" si="278"/>
        <v>5.5682874517697147</v>
      </c>
      <c r="E3586">
        <v>6.7</v>
      </c>
      <c r="F3586">
        <v>7.9</v>
      </c>
      <c r="G3586">
        <f t="shared" ref="G3586:G3649" si="280">F3586+E3586</f>
        <v>14.600000000000001</v>
      </c>
      <c r="H3586">
        <f t="shared" ref="H3586:I3649" si="281">IF(OR(AND(B3586&gt;=5,E3586&gt;=5),AND(B3586&lt;5,E3586&lt;5)),1,0)</f>
        <v>0</v>
      </c>
      <c r="I3586">
        <f t="shared" si="281"/>
        <v>0</v>
      </c>
      <c r="J3586">
        <f t="shared" si="279"/>
        <v>0</v>
      </c>
      <c r="K3586">
        <f t="shared" ref="K3586:M3649" si="282">ABS(B3586-E3586)</f>
        <v>3.615457657439102</v>
      </c>
      <c r="L3586">
        <f t="shared" si="282"/>
        <v>5.4162548907911834</v>
      </c>
      <c r="M3586">
        <f t="shared" si="282"/>
        <v>9.0317125482302867</v>
      </c>
    </row>
    <row r="3587" spans="1:13" x14ac:dyDescent="0.2">
      <c r="A3587" s="1">
        <v>1</v>
      </c>
      <c r="B3587">
        <v>5.4475637313963539</v>
      </c>
      <c r="C3587">
        <v>5.826155429961422</v>
      </c>
      <c r="D3587">
        <f t="shared" ref="D3587:D3650" si="283">C3587+B3587</f>
        <v>11.273719161357775</v>
      </c>
      <c r="E3587">
        <v>2.8</v>
      </c>
      <c r="F3587">
        <v>7.1</v>
      </c>
      <c r="G3587">
        <f t="shared" si="280"/>
        <v>9.8999999999999986</v>
      </c>
      <c r="H3587">
        <f t="shared" si="281"/>
        <v>0</v>
      </c>
      <c r="I3587">
        <f t="shared" si="281"/>
        <v>1</v>
      </c>
      <c r="J3587">
        <f t="shared" ref="J3587:J3650" si="284">IF(OR(AND(D3587&gt;=10,G3587&gt;=10),AND(D3587&lt;10,G3587&lt;10)),1,0)</f>
        <v>0</v>
      </c>
      <c r="K3587">
        <f t="shared" si="282"/>
        <v>2.647563731396354</v>
      </c>
      <c r="L3587">
        <f t="shared" si="282"/>
        <v>1.2738445700385777</v>
      </c>
      <c r="M3587">
        <f t="shared" si="282"/>
        <v>1.3737191613577764</v>
      </c>
    </row>
    <row r="3588" spans="1:13" x14ac:dyDescent="0.2">
      <c r="A3588" s="1">
        <v>2</v>
      </c>
      <c r="B3588">
        <v>7.4349700252432873</v>
      </c>
      <c r="C3588">
        <v>5.7194328621097998</v>
      </c>
      <c r="D3588">
        <f t="shared" si="283"/>
        <v>13.154402887353086</v>
      </c>
      <c r="E3588">
        <v>5.6</v>
      </c>
      <c r="F3588">
        <v>7.1</v>
      </c>
      <c r="G3588">
        <f t="shared" si="280"/>
        <v>12.7</v>
      </c>
      <c r="H3588">
        <f t="shared" si="281"/>
        <v>1</v>
      </c>
      <c r="I3588">
        <f t="shared" si="281"/>
        <v>1</v>
      </c>
      <c r="J3588">
        <f t="shared" si="284"/>
        <v>1</v>
      </c>
      <c r="K3588">
        <f t="shared" si="282"/>
        <v>1.8349700252432877</v>
      </c>
      <c r="L3588">
        <f t="shared" si="282"/>
        <v>1.3805671378901998</v>
      </c>
      <c r="M3588">
        <f t="shared" si="282"/>
        <v>0.45440288735308698</v>
      </c>
    </row>
    <row r="3589" spans="1:13" x14ac:dyDescent="0.2">
      <c r="A3589" s="1">
        <v>3</v>
      </c>
      <c r="B3589">
        <v>2.6621724182862292</v>
      </c>
      <c r="C3589">
        <v>5.7960692553461897</v>
      </c>
      <c r="D3589">
        <f t="shared" si="283"/>
        <v>8.4582416736324184</v>
      </c>
      <c r="E3589">
        <v>3.6</v>
      </c>
      <c r="F3589">
        <v>2.9</v>
      </c>
      <c r="G3589">
        <f t="shared" si="280"/>
        <v>6.5</v>
      </c>
      <c r="H3589">
        <f t="shared" si="281"/>
        <v>1</v>
      </c>
      <c r="I3589">
        <f t="shared" si="281"/>
        <v>0</v>
      </c>
      <c r="J3589">
        <f t="shared" si="284"/>
        <v>1</v>
      </c>
      <c r="K3589">
        <f t="shared" si="282"/>
        <v>0.9378275817137709</v>
      </c>
      <c r="L3589">
        <f t="shared" si="282"/>
        <v>2.8960692553461898</v>
      </c>
      <c r="M3589">
        <f t="shared" si="282"/>
        <v>1.9582416736324184</v>
      </c>
    </row>
    <row r="3590" spans="1:13" x14ac:dyDescent="0.2">
      <c r="A3590" s="1">
        <v>4</v>
      </c>
      <c r="B3590">
        <v>4.5509034684341154</v>
      </c>
      <c r="C3590">
        <v>5.1901374747131319</v>
      </c>
      <c r="D3590">
        <f t="shared" si="283"/>
        <v>9.7410409431472473</v>
      </c>
      <c r="E3590">
        <v>2.4</v>
      </c>
      <c r="F3590">
        <v>8.1999999999999993</v>
      </c>
      <c r="G3590">
        <f t="shared" si="280"/>
        <v>10.6</v>
      </c>
      <c r="H3590">
        <f t="shared" si="281"/>
        <v>1</v>
      </c>
      <c r="I3590">
        <f t="shared" si="281"/>
        <v>1</v>
      </c>
      <c r="J3590">
        <f t="shared" si="284"/>
        <v>0</v>
      </c>
      <c r="K3590">
        <f t="shared" si="282"/>
        <v>2.1509034684341155</v>
      </c>
      <c r="L3590">
        <f t="shared" si="282"/>
        <v>3.0098625252868674</v>
      </c>
      <c r="M3590">
        <f t="shared" si="282"/>
        <v>0.85895905685275231</v>
      </c>
    </row>
    <row r="3591" spans="1:13" x14ac:dyDescent="0.2">
      <c r="A3591" s="1">
        <v>5</v>
      </c>
      <c r="B3591">
        <v>5.5245436555155187</v>
      </c>
      <c r="C3591">
        <v>9.0185806778304194</v>
      </c>
      <c r="D3591">
        <f t="shared" si="283"/>
        <v>14.543124333345938</v>
      </c>
      <c r="E3591">
        <v>1.6</v>
      </c>
      <c r="F3591">
        <v>6.8</v>
      </c>
      <c r="G3591">
        <f t="shared" si="280"/>
        <v>8.4</v>
      </c>
      <c r="H3591">
        <f t="shared" si="281"/>
        <v>0</v>
      </c>
      <c r="I3591">
        <f t="shared" si="281"/>
        <v>1</v>
      </c>
      <c r="J3591">
        <f t="shared" si="284"/>
        <v>0</v>
      </c>
      <c r="K3591">
        <f t="shared" si="282"/>
        <v>3.9245436555155186</v>
      </c>
      <c r="L3591">
        <f t="shared" si="282"/>
        <v>2.2185806778304196</v>
      </c>
      <c r="M3591">
        <f t="shared" si="282"/>
        <v>6.1431243333459378</v>
      </c>
    </row>
    <row r="3592" spans="1:13" x14ac:dyDescent="0.2">
      <c r="A3592" s="1">
        <v>6</v>
      </c>
      <c r="B3592">
        <v>2.3330300637445061</v>
      </c>
      <c r="C3592">
        <v>5.3524802398081608</v>
      </c>
      <c r="D3592">
        <f t="shared" si="283"/>
        <v>7.6855103035526664</v>
      </c>
      <c r="E3592">
        <v>5.5</v>
      </c>
      <c r="F3592">
        <v>6.4</v>
      </c>
      <c r="G3592">
        <f t="shared" si="280"/>
        <v>11.9</v>
      </c>
      <c r="H3592">
        <f t="shared" si="281"/>
        <v>0</v>
      </c>
      <c r="I3592">
        <f t="shared" si="281"/>
        <v>1</v>
      </c>
      <c r="J3592">
        <f t="shared" si="284"/>
        <v>0</v>
      </c>
      <c r="K3592">
        <f t="shared" si="282"/>
        <v>3.1669699362554939</v>
      </c>
      <c r="L3592">
        <f t="shared" si="282"/>
        <v>1.0475197601918396</v>
      </c>
      <c r="M3592">
        <f t="shared" si="282"/>
        <v>4.214489696447334</v>
      </c>
    </row>
    <row r="3593" spans="1:13" x14ac:dyDescent="0.2">
      <c r="A3593" s="1">
        <v>7</v>
      </c>
      <c r="B3593">
        <v>4.5279052871059076</v>
      </c>
      <c r="C3593">
        <v>4.2465232367324477</v>
      </c>
      <c r="D3593">
        <f t="shared" si="283"/>
        <v>8.7744285238383561</v>
      </c>
      <c r="E3593">
        <v>2.1</v>
      </c>
      <c r="F3593">
        <v>5.0999999999999996</v>
      </c>
      <c r="G3593">
        <f t="shared" si="280"/>
        <v>7.1999999999999993</v>
      </c>
      <c r="H3593">
        <f t="shared" si="281"/>
        <v>1</v>
      </c>
      <c r="I3593">
        <f t="shared" si="281"/>
        <v>0</v>
      </c>
      <c r="J3593">
        <f t="shared" si="284"/>
        <v>1</v>
      </c>
      <c r="K3593">
        <f t="shared" si="282"/>
        <v>2.4279052871059075</v>
      </c>
      <c r="L3593">
        <f t="shared" si="282"/>
        <v>0.85347676326755195</v>
      </c>
      <c r="M3593">
        <f t="shared" si="282"/>
        <v>1.5744285238383569</v>
      </c>
    </row>
    <row r="3594" spans="1:13" x14ac:dyDescent="0.2">
      <c r="A3594" s="1">
        <v>8</v>
      </c>
      <c r="B3594">
        <v>4.5803282863093582</v>
      </c>
      <c r="C3594">
        <v>6.5010445635382634</v>
      </c>
      <c r="D3594">
        <f t="shared" si="283"/>
        <v>11.081372849847622</v>
      </c>
      <c r="E3594">
        <v>5.5</v>
      </c>
      <c r="F3594">
        <v>8.6</v>
      </c>
      <c r="G3594">
        <f t="shared" si="280"/>
        <v>14.1</v>
      </c>
      <c r="H3594">
        <f t="shared" si="281"/>
        <v>0</v>
      </c>
      <c r="I3594">
        <f t="shared" si="281"/>
        <v>1</v>
      </c>
      <c r="J3594">
        <f t="shared" si="284"/>
        <v>1</v>
      </c>
      <c r="K3594">
        <f t="shared" si="282"/>
        <v>0.91967171369064182</v>
      </c>
      <c r="L3594">
        <f t="shared" si="282"/>
        <v>2.0989554364617362</v>
      </c>
      <c r="M3594">
        <f t="shared" si="282"/>
        <v>3.018627150152378</v>
      </c>
    </row>
    <row r="3595" spans="1:13" x14ac:dyDescent="0.2">
      <c r="A3595" s="1">
        <v>9</v>
      </c>
      <c r="B3595">
        <v>5.0083209963819568</v>
      </c>
      <c r="C3595">
        <v>5.9368446104992687</v>
      </c>
      <c r="D3595">
        <f t="shared" si="283"/>
        <v>10.945165606881226</v>
      </c>
      <c r="E3595">
        <v>0</v>
      </c>
      <c r="F3595">
        <v>4.4000000000000004</v>
      </c>
      <c r="G3595">
        <f t="shared" si="280"/>
        <v>4.4000000000000004</v>
      </c>
      <c r="H3595">
        <f t="shared" si="281"/>
        <v>0</v>
      </c>
      <c r="I3595">
        <f t="shared" si="281"/>
        <v>0</v>
      </c>
      <c r="J3595">
        <f t="shared" si="284"/>
        <v>0</v>
      </c>
      <c r="K3595">
        <f t="shared" si="282"/>
        <v>5.0083209963819568</v>
      </c>
      <c r="L3595">
        <f t="shared" si="282"/>
        <v>1.5368446104992683</v>
      </c>
      <c r="M3595">
        <f t="shared" si="282"/>
        <v>6.5451656068812252</v>
      </c>
    </row>
    <row r="3596" spans="1:13" x14ac:dyDescent="0.2">
      <c r="A3596" s="1">
        <v>10</v>
      </c>
      <c r="B3596">
        <v>3.5093683150566561</v>
      </c>
      <c r="C3596">
        <v>5.8049014002483972</v>
      </c>
      <c r="D3596">
        <f t="shared" si="283"/>
        <v>9.3142697153050538</v>
      </c>
      <c r="E3596">
        <v>2.65</v>
      </c>
      <c r="F3596">
        <v>4.0999999999999996</v>
      </c>
      <c r="G3596">
        <f t="shared" si="280"/>
        <v>6.75</v>
      </c>
      <c r="H3596">
        <f t="shared" si="281"/>
        <v>1</v>
      </c>
      <c r="I3596">
        <f t="shared" si="281"/>
        <v>0</v>
      </c>
      <c r="J3596">
        <f t="shared" si="284"/>
        <v>1</v>
      </c>
      <c r="K3596">
        <f t="shared" si="282"/>
        <v>0.85936831505665623</v>
      </c>
      <c r="L3596">
        <f t="shared" si="282"/>
        <v>1.7049014002483975</v>
      </c>
      <c r="M3596">
        <f t="shared" si="282"/>
        <v>2.5642697153050538</v>
      </c>
    </row>
    <row r="3597" spans="1:13" x14ac:dyDescent="0.2">
      <c r="A3597" s="1">
        <v>11</v>
      </c>
      <c r="B3597">
        <v>7.9858316188719654</v>
      </c>
      <c r="C3597">
        <v>8.5350125885347232</v>
      </c>
      <c r="D3597">
        <f t="shared" si="283"/>
        <v>16.520844207406689</v>
      </c>
      <c r="E3597">
        <v>8.5</v>
      </c>
      <c r="F3597">
        <v>8.1999999999999993</v>
      </c>
      <c r="G3597">
        <f t="shared" si="280"/>
        <v>16.7</v>
      </c>
      <c r="H3597">
        <f t="shared" si="281"/>
        <v>1</v>
      </c>
      <c r="I3597">
        <f t="shared" si="281"/>
        <v>1</v>
      </c>
      <c r="J3597">
        <f t="shared" si="284"/>
        <v>1</v>
      </c>
      <c r="K3597">
        <f t="shared" si="282"/>
        <v>0.51416838112803465</v>
      </c>
      <c r="L3597">
        <f t="shared" si="282"/>
        <v>0.33501258853472393</v>
      </c>
      <c r="M3597">
        <f t="shared" si="282"/>
        <v>0.17915579259330983</v>
      </c>
    </row>
    <row r="3598" spans="1:13" x14ac:dyDescent="0.2">
      <c r="A3598" s="1">
        <v>12</v>
      </c>
      <c r="B3598">
        <v>6.2048206400516381</v>
      </c>
      <c r="C3598">
        <v>4.2465232367324477</v>
      </c>
      <c r="D3598">
        <f t="shared" si="283"/>
        <v>10.451343876784087</v>
      </c>
      <c r="E3598">
        <v>4.2</v>
      </c>
      <c r="F3598">
        <v>4.5999999999999996</v>
      </c>
      <c r="G3598">
        <f t="shared" si="280"/>
        <v>8.8000000000000007</v>
      </c>
      <c r="H3598">
        <f t="shared" si="281"/>
        <v>0</v>
      </c>
      <c r="I3598">
        <f t="shared" si="281"/>
        <v>1</v>
      </c>
      <c r="J3598">
        <f t="shared" si="284"/>
        <v>0</v>
      </c>
      <c r="K3598">
        <f t="shared" si="282"/>
        <v>2.004820640051638</v>
      </c>
      <c r="L3598">
        <f t="shared" si="282"/>
        <v>0.35347676326755195</v>
      </c>
      <c r="M3598">
        <f t="shared" si="282"/>
        <v>1.651343876784086</v>
      </c>
    </row>
    <row r="3599" spans="1:13" x14ac:dyDescent="0.2">
      <c r="A3599" s="1">
        <v>13</v>
      </c>
      <c r="B3599">
        <v>3.0845423425608982</v>
      </c>
      <c r="C3599">
        <v>4.7371725135769678</v>
      </c>
      <c r="D3599">
        <f t="shared" si="283"/>
        <v>7.8217148561378664</v>
      </c>
      <c r="E3599">
        <v>7.9</v>
      </c>
      <c r="F3599">
        <v>4.3</v>
      </c>
      <c r="G3599">
        <f t="shared" si="280"/>
        <v>12.2</v>
      </c>
      <c r="H3599">
        <f t="shared" si="281"/>
        <v>0</v>
      </c>
      <c r="I3599">
        <f t="shared" si="281"/>
        <v>1</v>
      </c>
      <c r="J3599">
        <f t="shared" si="284"/>
        <v>0</v>
      </c>
      <c r="K3599">
        <f t="shared" si="282"/>
        <v>4.8154576574391026</v>
      </c>
      <c r="L3599">
        <f t="shared" si="282"/>
        <v>0.43717251357696796</v>
      </c>
      <c r="M3599">
        <f t="shared" si="282"/>
        <v>4.3782851438621329</v>
      </c>
    </row>
    <row r="3600" spans="1:13" x14ac:dyDescent="0.2">
      <c r="A3600" s="1">
        <v>0</v>
      </c>
      <c r="B3600">
        <v>4.4963187232687876</v>
      </c>
      <c r="C3600">
        <v>6.9032270796650943</v>
      </c>
      <c r="D3600">
        <f t="shared" si="283"/>
        <v>11.399545802933883</v>
      </c>
      <c r="E3600">
        <v>4.3</v>
      </c>
      <c r="F3600">
        <v>6.6</v>
      </c>
      <c r="G3600">
        <f t="shared" si="280"/>
        <v>10.899999999999999</v>
      </c>
      <c r="H3600">
        <f t="shared" si="281"/>
        <v>1</v>
      </c>
      <c r="I3600">
        <f t="shared" si="281"/>
        <v>1</v>
      </c>
      <c r="J3600">
        <f t="shared" si="284"/>
        <v>1</v>
      </c>
      <c r="K3600">
        <f t="shared" si="282"/>
        <v>0.19631872326878774</v>
      </c>
      <c r="L3600">
        <f t="shared" si="282"/>
        <v>0.30322707966509466</v>
      </c>
      <c r="M3600">
        <f t="shared" si="282"/>
        <v>0.49954580293388418</v>
      </c>
    </row>
    <row r="3601" spans="1:13" x14ac:dyDescent="0.2">
      <c r="A3601" s="1">
        <v>1</v>
      </c>
      <c r="B3601">
        <v>6.1679643562630098</v>
      </c>
      <c r="C3601">
        <v>6.6284779373590696</v>
      </c>
      <c r="D3601">
        <f t="shared" si="283"/>
        <v>12.796442293622079</v>
      </c>
      <c r="E3601">
        <v>8.3000000000000007</v>
      </c>
      <c r="F3601">
        <v>10</v>
      </c>
      <c r="G3601">
        <f t="shared" si="280"/>
        <v>18.3</v>
      </c>
      <c r="H3601">
        <f t="shared" si="281"/>
        <v>1</v>
      </c>
      <c r="I3601">
        <f t="shared" si="281"/>
        <v>1</v>
      </c>
      <c r="J3601">
        <f t="shared" si="284"/>
        <v>1</v>
      </c>
      <c r="K3601">
        <f t="shared" si="282"/>
        <v>2.1320356437369909</v>
      </c>
      <c r="L3601">
        <f t="shared" si="282"/>
        <v>3.3715220626409304</v>
      </c>
      <c r="M3601">
        <f t="shared" si="282"/>
        <v>5.5035577063779222</v>
      </c>
    </row>
    <row r="3602" spans="1:13" x14ac:dyDescent="0.2">
      <c r="A3602" s="1">
        <v>2</v>
      </c>
      <c r="B3602">
        <v>4.3002903798307814</v>
      </c>
      <c r="C3602">
        <v>6.1383663782653883</v>
      </c>
      <c r="D3602">
        <f t="shared" si="283"/>
        <v>10.438656758096169</v>
      </c>
      <c r="E3602">
        <v>3</v>
      </c>
      <c r="F3602">
        <v>4.5999999999999996</v>
      </c>
      <c r="G3602">
        <f t="shared" si="280"/>
        <v>7.6</v>
      </c>
      <c r="H3602">
        <f t="shared" si="281"/>
        <v>1</v>
      </c>
      <c r="I3602">
        <f t="shared" si="281"/>
        <v>0</v>
      </c>
      <c r="J3602">
        <f t="shared" si="284"/>
        <v>0</v>
      </c>
      <c r="K3602">
        <f t="shared" si="282"/>
        <v>1.3002903798307814</v>
      </c>
      <c r="L3602">
        <f t="shared" si="282"/>
        <v>1.5383663782653887</v>
      </c>
      <c r="M3602">
        <f t="shared" si="282"/>
        <v>2.8386567580961692</v>
      </c>
    </row>
    <row r="3603" spans="1:13" x14ac:dyDescent="0.2">
      <c r="A3603" s="1">
        <v>3</v>
      </c>
      <c r="B3603">
        <v>3.1201971986726842</v>
      </c>
      <c r="C3603">
        <v>4.5495272091574348</v>
      </c>
      <c r="D3603">
        <f t="shared" si="283"/>
        <v>7.6697244078301186</v>
      </c>
      <c r="E3603">
        <v>2.1</v>
      </c>
      <c r="F3603">
        <v>5.0999999999999996</v>
      </c>
      <c r="G3603">
        <f t="shared" si="280"/>
        <v>7.1999999999999993</v>
      </c>
      <c r="H3603">
        <f t="shared" si="281"/>
        <v>1</v>
      </c>
      <c r="I3603">
        <f t="shared" si="281"/>
        <v>0</v>
      </c>
      <c r="J3603">
        <f t="shared" si="284"/>
        <v>1</v>
      </c>
      <c r="K3603">
        <f t="shared" si="282"/>
        <v>1.0201971986726841</v>
      </c>
      <c r="L3603">
        <f t="shared" si="282"/>
        <v>0.55047279084256484</v>
      </c>
      <c r="M3603">
        <f t="shared" si="282"/>
        <v>0.46972440783011926</v>
      </c>
    </row>
    <row r="3604" spans="1:13" x14ac:dyDescent="0.2">
      <c r="A3604" s="1">
        <v>4</v>
      </c>
      <c r="B3604">
        <v>5.779447717281184</v>
      </c>
      <c r="C3604">
        <v>6.6426553251333278</v>
      </c>
      <c r="D3604">
        <f t="shared" si="283"/>
        <v>12.422103042414513</v>
      </c>
      <c r="E3604">
        <v>6</v>
      </c>
      <c r="F3604">
        <v>4.3</v>
      </c>
      <c r="G3604">
        <f t="shared" si="280"/>
        <v>10.3</v>
      </c>
      <c r="H3604">
        <f t="shared" si="281"/>
        <v>1</v>
      </c>
      <c r="I3604">
        <f t="shared" si="281"/>
        <v>0</v>
      </c>
      <c r="J3604">
        <f t="shared" si="284"/>
        <v>1</v>
      </c>
      <c r="K3604">
        <f t="shared" si="282"/>
        <v>0.220552282718816</v>
      </c>
      <c r="L3604">
        <f t="shared" si="282"/>
        <v>2.342655325133328</v>
      </c>
      <c r="M3604">
        <f t="shared" si="282"/>
        <v>2.122103042414512</v>
      </c>
    </row>
    <row r="3605" spans="1:13" x14ac:dyDescent="0.2">
      <c r="A3605" s="1">
        <v>5</v>
      </c>
      <c r="B3605">
        <v>6.1266147125639288</v>
      </c>
      <c r="C3605">
        <v>5.779953762666235</v>
      </c>
      <c r="D3605">
        <f t="shared" si="283"/>
        <v>11.906568475230163</v>
      </c>
      <c r="E3605">
        <v>4.3</v>
      </c>
      <c r="F3605">
        <v>4.7</v>
      </c>
      <c r="G3605">
        <f t="shared" si="280"/>
        <v>9</v>
      </c>
      <c r="H3605">
        <f t="shared" si="281"/>
        <v>0</v>
      </c>
      <c r="I3605">
        <f t="shared" si="281"/>
        <v>0</v>
      </c>
      <c r="J3605">
        <f t="shared" si="284"/>
        <v>0</v>
      </c>
      <c r="K3605">
        <f t="shared" si="282"/>
        <v>1.8266147125639289</v>
      </c>
      <c r="L3605">
        <f t="shared" si="282"/>
        <v>1.0799537626662348</v>
      </c>
      <c r="M3605">
        <f t="shared" si="282"/>
        <v>2.9065684752301628</v>
      </c>
    </row>
    <row r="3606" spans="1:13" x14ac:dyDescent="0.2">
      <c r="A3606" s="1">
        <v>6</v>
      </c>
      <c r="B3606">
        <v>3.873138160045777</v>
      </c>
      <c r="C3606">
        <v>5.4202816504922264</v>
      </c>
      <c r="D3606">
        <f t="shared" si="283"/>
        <v>9.293419810538003</v>
      </c>
      <c r="E3606">
        <v>5.5</v>
      </c>
      <c r="F3606">
        <v>8.6</v>
      </c>
      <c r="G3606">
        <f t="shared" si="280"/>
        <v>14.1</v>
      </c>
      <c r="H3606">
        <f t="shared" si="281"/>
        <v>0</v>
      </c>
      <c r="I3606">
        <f t="shared" si="281"/>
        <v>1</v>
      </c>
      <c r="J3606">
        <f t="shared" si="284"/>
        <v>0</v>
      </c>
      <c r="K3606">
        <f t="shared" si="282"/>
        <v>1.626861839954223</v>
      </c>
      <c r="L3606">
        <f t="shared" si="282"/>
        <v>3.1797183495077732</v>
      </c>
      <c r="M3606">
        <f t="shared" si="282"/>
        <v>4.8065801894619966</v>
      </c>
    </row>
    <row r="3607" spans="1:13" x14ac:dyDescent="0.2">
      <c r="A3607" s="1">
        <v>7</v>
      </c>
      <c r="B3607">
        <v>5.3504271216471304</v>
      </c>
      <c r="C3607">
        <v>5.8737812467991954</v>
      </c>
      <c r="D3607">
        <f t="shared" si="283"/>
        <v>11.224208368446327</v>
      </c>
      <c r="E3607">
        <v>0</v>
      </c>
      <c r="F3607">
        <v>4.4000000000000004</v>
      </c>
      <c r="G3607">
        <f t="shared" si="280"/>
        <v>4.4000000000000004</v>
      </c>
      <c r="H3607">
        <f t="shared" si="281"/>
        <v>0</v>
      </c>
      <c r="I3607">
        <f t="shared" si="281"/>
        <v>0</v>
      </c>
      <c r="J3607">
        <f t="shared" si="284"/>
        <v>0</v>
      </c>
      <c r="K3607">
        <f t="shared" si="282"/>
        <v>5.3504271216471304</v>
      </c>
      <c r="L3607">
        <f t="shared" si="282"/>
        <v>1.4737812467991951</v>
      </c>
      <c r="M3607">
        <f t="shared" si="282"/>
        <v>6.8242083684463264</v>
      </c>
    </row>
    <row r="3608" spans="1:13" x14ac:dyDescent="0.2">
      <c r="A3608" s="1">
        <v>8</v>
      </c>
      <c r="B3608">
        <v>4.8372320066905132</v>
      </c>
      <c r="C3608">
        <v>4.5495272091574348</v>
      </c>
      <c r="D3608">
        <f t="shared" si="283"/>
        <v>9.3867592158479489</v>
      </c>
      <c r="E3608">
        <v>0</v>
      </c>
      <c r="F3608">
        <v>0</v>
      </c>
      <c r="G3608">
        <f t="shared" si="280"/>
        <v>0</v>
      </c>
      <c r="H3608">
        <f t="shared" si="281"/>
        <v>1</v>
      </c>
      <c r="I3608">
        <f t="shared" si="281"/>
        <v>1</v>
      </c>
      <c r="J3608">
        <f t="shared" si="284"/>
        <v>1</v>
      </c>
      <c r="K3608">
        <f t="shared" si="282"/>
        <v>4.8372320066905132</v>
      </c>
      <c r="L3608">
        <f t="shared" si="282"/>
        <v>4.5495272091574348</v>
      </c>
      <c r="M3608">
        <f t="shared" si="282"/>
        <v>9.3867592158479489</v>
      </c>
    </row>
    <row r="3609" spans="1:13" x14ac:dyDescent="0.2">
      <c r="A3609" s="1">
        <v>9</v>
      </c>
      <c r="B3609">
        <v>3.23772876077288</v>
      </c>
      <c r="C3609">
        <v>5.9762225304227776</v>
      </c>
      <c r="D3609">
        <f t="shared" si="283"/>
        <v>9.2139512911956576</v>
      </c>
      <c r="E3609">
        <v>6</v>
      </c>
      <c r="F3609">
        <v>3</v>
      </c>
      <c r="G3609">
        <f t="shared" si="280"/>
        <v>9</v>
      </c>
      <c r="H3609">
        <f t="shared" si="281"/>
        <v>0</v>
      </c>
      <c r="I3609">
        <f t="shared" si="281"/>
        <v>0</v>
      </c>
      <c r="J3609">
        <f t="shared" si="284"/>
        <v>1</v>
      </c>
      <c r="K3609">
        <f t="shared" si="282"/>
        <v>2.76227123922712</v>
      </c>
      <c r="L3609">
        <f t="shared" si="282"/>
        <v>2.9762225304227776</v>
      </c>
      <c r="M3609">
        <f t="shared" si="282"/>
        <v>0.21395129119565759</v>
      </c>
    </row>
    <row r="3610" spans="1:13" x14ac:dyDescent="0.2">
      <c r="A3610" s="1">
        <v>10</v>
      </c>
      <c r="B3610">
        <v>6.066775139622127</v>
      </c>
      <c r="C3610">
        <v>6.0097243998053376</v>
      </c>
      <c r="D3610">
        <f t="shared" si="283"/>
        <v>12.076499539427465</v>
      </c>
      <c r="E3610">
        <v>10</v>
      </c>
      <c r="F3610">
        <v>10</v>
      </c>
      <c r="G3610">
        <f t="shared" si="280"/>
        <v>20</v>
      </c>
      <c r="H3610">
        <f t="shared" si="281"/>
        <v>1</v>
      </c>
      <c r="I3610">
        <f t="shared" si="281"/>
        <v>1</v>
      </c>
      <c r="J3610">
        <f t="shared" si="284"/>
        <v>1</v>
      </c>
      <c r="K3610">
        <f t="shared" si="282"/>
        <v>3.933224860377873</v>
      </c>
      <c r="L3610">
        <f t="shared" si="282"/>
        <v>3.9902756001946624</v>
      </c>
      <c r="M3610">
        <f t="shared" si="282"/>
        <v>7.9235004605725354</v>
      </c>
    </row>
    <row r="3611" spans="1:13" x14ac:dyDescent="0.2">
      <c r="A3611" s="1">
        <v>11</v>
      </c>
      <c r="B3611">
        <v>7.9626249472102568</v>
      </c>
      <c r="C3611">
        <v>6.3405495249149579</v>
      </c>
      <c r="D3611">
        <f t="shared" si="283"/>
        <v>14.303174472125214</v>
      </c>
      <c r="E3611">
        <v>5</v>
      </c>
      <c r="F3611">
        <v>3.4</v>
      </c>
      <c r="G3611">
        <f t="shared" si="280"/>
        <v>8.4</v>
      </c>
      <c r="H3611">
        <f t="shared" si="281"/>
        <v>1</v>
      </c>
      <c r="I3611">
        <f t="shared" si="281"/>
        <v>0</v>
      </c>
      <c r="J3611">
        <f t="shared" si="284"/>
        <v>0</v>
      </c>
      <c r="K3611">
        <f t="shared" si="282"/>
        <v>2.9626249472102568</v>
      </c>
      <c r="L3611">
        <f t="shared" si="282"/>
        <v>2.940549524914958</v>
      </c>
      <c r="M3611">
        <f t="shared" si="282"/>
        <v>5.9031744721252135</v>
      </c>
    </row>
    <row r="3612" spans="1:13" x14ac:dyDescent="0.2">
      <c r="A3612" s="1">
        <v>12</v>
      </c>
      <c r="B3612">
        <v>5.9532626782328411</v>
      </c>
      <c r="C3612">
        <v>4.5495272091574348</v>
      </c>
      <c r="D3612">
        <f t="shared" si="283"/>
        <v>10.502789887390275</v>
      </c>
      <c r="E3612">
        <v>4.2</v>
      </c>
      <c r="F3612">
        <v>4.5999999999999996</v>
      </c>
      <c r="G3612">
        <f t="shared" si="280"/>
        <v>8.8000000000000007</v>
      </c>
      <c r="H3612">
        <f t="shared" si="281"/>
        <v>0</v>
      </c>
      <c r="I3612">
        <f t="shared" si="281"/>
        <v>1</v>
      </c>
      <c r="J3612">
        <f t="shared" si="284"/>
        <v>0</v>
      </c>
      <c r="K3612">
        <f t="shared" si="282"/>
        <v>1.7532626782328409</v>
      </c>
      <c r="L3612">
        <f t="shared" si="282"/>
        <v>5.0472790842564841E-2</v>
      </c>
      <c r="M3612">
        <f t="shared" si="282"/>
        <v>1.7027898873902743</v>
      </c>
    </row>
    <row r="3613" spans="1:13" x14ac:dyDescent="0.2">
      <c r="A3613" s="1">
        <v>13</v>
      </c>
      <c r="B3613">
        <v>3.226720433166073</v>
      </c>
      <c r="C3613">
        <v>5.1563001678147442</v>
      </c>
      <c r="D3613">
        <f t="shared" si="283"/>
        <v>8.3830206009808172</v>
      </c>
      <c r="E3613">
        <v>9.1</v>
      </c>
      <c r="F3613">
        <v>9.6999999999999993</v>
      </c>
      <c r="G3613">
        <f t="shared" si="280"/>
        <v>18.799999999999997</v>
      </c>
      <c r="H3613">
        <f t="shared" si="281"/>
        <v>0</v>
      </c>
      <c r="I3613">
        <f t="shared" si="281"/>
        <v>1</v>
      </c>
      <c r="J3613">
        <f t="shared" si="284"/>
        <v>0</v>
      </c>
      <c r="K3613">
        <f t="shared" si="282"/>
        <v>5.8732795668339266</v>
      </c>
      <c r="L3613">
        <f t="shared" si="282"/>
        <v>4.5436998321852551</v>
      </c>
      <c r="M3613">
        <f t="shared" si="282"/>
        <v>10.41697939901918</v>
      </c>
    </row>
    <row r="3614" spans="1:13" x14ac:dyDescent="0.2">
      <c r="A3614" s="1">
        <v>0</v>
      </c>
      <c r="B3614">
        <v>4.6992878539908007</v>
      </c>
      <c r="C3614">
        <v>10.129375285399609</v>
      </c>
      <c r="D3614">
        <f t="shared" si="283"/>
        <v>14.828663139390411</v>
      </c>
      <c r="E3614">
        <v>6.4</v>
      </c>
      <c r="F3614">
        <v>8.8000000000000007</v>
      </c>
      <c r="G3614">
        <f t="shared" si="280"/>
        <v>15.200000000000001</v>
      </c>
      <c r="H3614">
        <f t="shared" si="281"/>
        <v>0</v>
      </c>
      <c r="I3614">
        <f t="shared" si="281"/>
        <v>1</v>
      </c>
      <c r="J3614">
        <f t="shared" si="284"/>
        <v>1</v>
      </c>
      <c r="K3614">
        <f t="shared" si="282"/>
        <v>1.7007121460091996</v>
      </c>
      <c r="L3614">
        <f t="shared" si="282"/>
        <v>1.3293752853996086</v>
      </c>
      <c r="M3614">
        <f t="shared" si="282"/>
        <v>0.37133686060959015</v>
      </c>
    </row>
    <row r="3615" spans="1:13" x14ac:dyDescent="0.2">
      <c r="A3615" s="1">
        <v>1</v>
      </c>
      <c r="B3615">
        <v>6.4846694805321592</v>
      </c>
      <c r="C3615">
        <v>5.6416958093987333</v>
      </c>
      <c r="D3615">
        <f t="shared" si="283"/>
        <v>12.126365289930892</v>
      </c>
      <c r="E3615">
        <v>10</v>
      </c>
      <c r="F3615">
        <v>8.1</v>
      </c>
      <c r="G3615">
        <f t="shared" si="280"/>
        <v>18.100000000000001</v>
      </c>
      <c r="H3615">
        <f t="shared" si="281"/>
        <v>1</v>
      </c>
      <c r="I3615">
        <f t="shared" si="281"/>
        <v>1</v>
      </c>
      <c r="J3615">
        <f t="shared" si="284"/>
        <v>1</v>
      </c>
      <c r="K3615">
        <f t="shared" si="282"/>
        <v>3.5153305194678408</v>
      </c>
      <c r="L3615">
        <f t="shared" si="282"/>
        <v>2.4583041906012664</v>
      </c>
      <c r="M3615">
        <f t="shared" si="282"/>
        <v>5.9736347100691098</v>
      </c>
    </row>
    <row r="3616" spans="1:13" x14ac:dyDescent="0.2">
      <c r="A3616" s="1">
        <v>2</v>
      </c>
      <c r="B3616">
        <v>6.9641111176008659</v>
      </c>
      <c r="C3616">
        <v>6.3889450192454618</v>
      </c>
      <c r="D3616">
        <f t="shared" si="283"/>
        <v>13.353056136846327</v>
      </c>
      <c r="E3616">
        <v>5.6</v>
      </c>
      <c r="F3616">
        <v>7.1</v>
      </c>
      <c r="G3616">
        <f t="shared" si="280"/>
        <v>12.7</v>
      </c>
      <c r="H3616">
        <f t="shared" si="281"/>
        <v>1</v>
      </c>
      <c r="I3616">
        <f t="shared" si="281"/>
        <v>1</v>
      </c>
      <c r="J3616">
        <f t="shared" si="284"/>
        <v>1</v>
      </c>
      <c r="K3616">
        <f t="shared" si="282"/>
        <v>1.3641111176008662</v>
      </c>
      <c r="L3616">
        <f t="shared" si="282"/>
        <v>0.71105498075453788</v>
      </c>
      <c r="M3616">
        <f t="shared" si="282"/>
        <v>0.65305613684632746</v>
      </c>
    </row>
    <row r="3617" spans="1:13" x14ac:dyDescent="0.2">
      <c r="A3617" s="1">
        <v>3</v>
      </c>
      <c r="B3617">
        <v>4.4160807198143237</v>
      </c>
      <c r="C3617">
        <v>4.9867878433744757</v>
      </c>
      <c r="D3617">
        <f t="shared" si="283"/>
        <v>9.4028685631888003</v>
      </c>
      <c r="E3617">
        <v>1.45</v>
      </c>
      <c r="F3617">
        <v>7.6</v>
      </c>
      <c r="G3617">
        <f t="shared" si="280"/>
        <v>9.0499999999999989</v>
      </c>
      <c r="H3617">
        <f t="shared" si="281"/>
        <v>1</v>
      </c>
      <c r="I3617">
        <f t="shared" si="281"/>
        <v>0</v>
      </c>
      <c r="J3617">
        <f t="shared" si="284"/>
        <v>1</v>
      </c>
      <c r="K3617">
        <f t="shared" si="282"/>
        <v>2.9660807198143235</v>
      </c>
      <c r="L3617">
        <f t="shared" si="282"/>
        <v>2.613212156625524</v>
      </c>
      <c r="M3617">
        <f t="shared" si="282"/>
        <v>0.35286856318880133</v>
      </c>
    </row>
    <row r="3618" spans="1:13" x14ac:dyDescent="0.2">
      <c r="A3618" s="1">
        <v>4</v>
      </c>
      <c r="B3618">
        <v>3.0986040116297389</v>
      </c>
      <c r="C3618">
        <v>6.5360026339018207</v>
      </c>
      <c r="D3618">
        <f t="shared" si="283"/>
        <v>9.6346066455315587</v>
      </c>
      <c r="E3618">
        <v>4.4000000000000004</v>
      </c>
      <c r="F3618">
        <v>4.4000000000000004</v>
      </c>
      <c r="G3618">
        <f t="shared" si="280"/>
        <v>8.8000000000000007</v>
      </c>
      <c r="H3618">
        <f t="shared" si="281"/>
        <v>1</v>
      </c>
      <c r="I3618">
        <f t="shared" si="281"/>
        <v>0</v>
      </c>
      <c r="J3618">
        <f t="shared" si="284"/>
        <v>1</v>
      </c>
      <c r="K3618">
        <f t="shared" si="282"/>
        <v>1.3013959883702615</v>
      </c>
      <c r="L3618">
        <f t="shared" si="282"/>
        <v>2.1360026339018203</v>
      </c>
      <c r="M3618">
        <f t="shared" si="282"/>
        <v>0.83460664553155794</v>
      </c>
    </row>
    <row r="3619" spans="1:13" x14ac:dyDescent="0.2">
      <c r="A3619" s="1">
        <v>5</v>
      </c>
      <c r="B3619">
        <v>5.1117538307466361</v>
      </c>
      <c r="C3619">
        <v>6.3093078683535486</v>
      </c>
      <c r="D3619">
        <f t="shared" si="283"/>
        <v>11.421061699100186</v>
      </c>
      <c r="E3619">
        <v>2.4</v>
      </c>
      <c r="F3619">
        <v>8.1999999999999993</v>
      </c>
      <c r="G3619">
        <f t="shared" si="280"/>
        <v>10.6</v>
      </c>
      <c r="H3619">
        <f t="shared" si="281"/>
        <v>0</v>
      </c>
      <c r="I3619">
        <f t="shared" si="281"/>
        <v>1</v>
      </c>
      <c r="J3619">
        <f t="shared" si="284"/>
        <v>1</v>
      </c>
      <c r="K3619">
        <f t="shared" si="282"/>
        <v>2.7117538307466362</v>
      </c>
      <c r="L3619">
        <f t="shared" si="282"/>
        <v>1.8906921316464507</v>
      </c>
      <c r="M3619">
        <f t="shared" si="282"/>
        <v>0.821061699100186</v>
      </c>
    </row>
    <row r="3620" spans="1:13" x14ac:dyDescent="0.2">
      <c r="A3620" s="1">
        <v>6</v>
      </c>
      <c r="B3620">
        <v>1.933351107026049</v>
      </c>
      <c r="C3620">
        <v>4.7257234264852528</v>
      </c>
      <c r="D3620">
        <f t="shared" si="283"/>
        <v>6.6590745335113013</v>
      </c>
      <c r="E3620">
        <v>5.5</v>
      </c>
      <c r="F3620">
        <v>6.4</v>
      </c>
      <c r="G3620">
        <f t="shared" si="280"/>
        <v>11.9</v>
      </c>
      <c r="H3620">
        <f t="shared" si="281"/>
        <v>0</v>
      </c>
      <c r="I3620">
        <f t="shared" si="281"/>
        <v>0</v>
      </c>
      <c r="J3620">
        <f t="shared" si="284"/>
        <v>0</v>
      </c>
      <c r="K3620">
        <f t="shared" si="282"/>
        <v>3.566648892973951</v>
      </c>
      <c r="L3620">
        <f t="shared" si="282"/>
        <v>1.6742765735147476</v>
      </c>
      <c r="M3620">
        <f t="shared" si="282"/>
        <v>5.2409254664886991</v>
      </c>
    </row>
    <row r="3621" spans="1:13" x14ac:dyDescent="0.2">
      <c r="A3621" s="1">
        <v>7</v>
      </c>
      <c r="B3621">
        <v>4.1915540609165509</v>
      </c>
      <c r="C3621">
        <v>6.2424176634216586</v>
      </c>
      <c r="D3621">
        <f t="shared" si="283"/>
        <v>10.43397172433821</v>
      </c>
      <c r="E3621">
        <v>6.1</v>
      </c>
      <c r="F3621">
        <v>7.5</v>
      </c>
      <c r="G3621">
        <f t="shared" si="280"/>
        <v>13.6</v>
      </c>
      <c r="H3621">
        <f t="shared" si="281"/>
        <v>0</v>
      </c>
      <c r="I3621">
        <f t="shared" si="281"/>
        <v>1</v>
      </c>
      <c r="J3621">
        <f t="shared" si="284"/>
        <v>1</v>
      </c>
      <c r="K3621">
        <f t="shared" si="282"/>
        <v>1.9084459390834487</v>
      </c>
      <c r="L3621">
        <f t="shared" si="282"/>
        <v>1.2575823365783414</v>
      </c>
      <c r="M3621">
        <f t="shared" si="282"/>
        <v>3.1660282756617892</v>
      </c>
    </row>
    <row r="3622" spans="1:13" x14ac:dyDescent="0.2">
      <c r="A3622" s="1">
        <v>8</v>
      </c>
      <c r="B3622">
        <v>4.6405264352115347</v>
      </c>
      <c r="C3622">
        <v>6.3427509004497011</v>
      </c>
      <c r="D3622">
        <f t="shared" si="283"/>
        <v>10.983277335661235</v>
      </c>
      <c r="E3622">
        <v>0.5</v>
      </c>
      <c r="F3622">
        <v>5.4</v>
      </c>
      <c r="G3622">
        <f t="shared" si="280"/>
        <v>5.9</v>
      </c>
      <c r="H3622">
        <f t="shared" si="281"/>
        <v>1</v>
      </c>
      <c r="I3622">
        <f t="shared" si="281"/>
        <v>1</v>
      </c>
      <c r="J3622">
        <f t="shared" si="284"/>
        <v>0</v>
      </c>
      <c r="K3622">
        <f t="shared" si="282"/>
        <v>4.1405264352115347</v>
      </c>
      <c r="L3622">
        <f t="shared" si="282"/>
        <v>0.94275090044970078</v>
      </c>
      <c r="M3622">
        <f t="shared" si="282"/>
        <v>5.0832773356612346</v>
      </c>
    </row>
    <row r="3623" spans="1:13" x14ac:dyDescent="0.2">
      <c r="A3623" s="1">
        <v>9</v>
      </c>
      <c r="B3623">
        <v>2.2101389857208882</v>
      </c>
      <c r="C3623">
        <v>4.3932773692233011</v>
      </c>
      <c r="D3623">
        <f t="shared" si="283"/>
        <v>6.6034163549441889</v>
      </c>
      <c r="E3623">
        <v>6.1</v>
      </c>
      <c r="F3623">
        <v>7.5</v>
      </c>
      <c r="G3623">
        <f t="shared" si="280"/>
        <v>13.6</v>
      </c>
      <c r="H3623">
        <f t="shared" si="281"/>
        <v>0</v>
      </c>
      <c r="I3623">
        <f t="shared" si="281"/>
        <v>0</v>
      </c>
      <c r="J3623">
        <f t="shared" si="284"/>
        <v>0</v>
      </c>
      <c r="K3623">
        <f t="shared" si="282"/>
        <v>3.8898610142791115</v>
      </c>
      <c r="L3623">
        <f t="shared" si="282"/>
        <v>3.1067226307766989</v>
      </c>
      <c r="M3623">
        <f t="shared" si="282"/>
        <v>6.9965836450558108</v>
      </c>
    </row>
    <row r="3624" spans="1:13" x14ac:dyDescent="0.2">
      <c r="A3624" s="1">
        <v>10</v>
      </c>
      <c r="B3624">
        <v>5.2349190564801757</v>
      </c>
      <c r="C3624">
        <v>4.3932773692233011</v>
      </c>
      <c r="D3624">
        <f t="shared" si="283"/>
        <v>9.6281964257034769</v>
      </c>
      <c r="E3624">
        <v>0</v>
      </c>
      <c r="F3624">
        <v>0</v>
      </c>
      <c r="G3624">
        <f t="shared" si="280"/>
        <v>0</v>
      </c>
      <c r="H3624">
        <f t="shared" si="281"/>
        <v>0</v>
      </c>
      <c r="I3624">
        <f t="shared" si="281"/>
        <v>1</v>
      </c>
      <c r="J3624">
        <f t="shared" si="284"/>
        <v>1</v>
      </c>
      <c r="K3624">
        <f t="shared" si="282"/>
        <v>5.2349190564801757</v>
      </c>
      <c r="L3624">
        <f t="shared" si="282"/>
        <v>4.3932773692233011</v>
      </c>
      <c r="M3624">
        <f t="shared" si="282"/>
        <v>9.6281964257034769</v>
      </c>
    </row>
    <row r="3625" spans="1:13" x14ac:dyDescent="0.2">
      <c r="A3625" s="1">
        <v>11</v>
      </c>
      <c r="B3625">
        <v>5.5551411371608719</v>
      </c>
      <c r="C3625">
        <v>4.0186535419514611</v>
      </c>
      <c r="D3625">
        <f t="shared" si="283"/>
        <v>9.5737946791123321</v>
      </c>
      <c r="E3625">
        <v>0</v>
      </c>
      <c r="F3625">
        <v>0</v>
      </c>
      <c r="G3625">
        <f t="shared" si="280"/>
        <v>0</v>
      </c>
      <c r="H3625">
        <f t="shared" si="281"/>
        <v>0</v>
      </c>
      <c r="I3625">
        <f t="shared" si="281"/>
        <v>1</v>
      </c>
      <c r="J3625">
        <f t="shared" si="284"/>
        <v>1</v>
      </c>
      <c r="K3625">
        <f t="shared" si="282"/>
        <v>5.5551411371608719</v>
      </c>
      <c r="L3625">
        <f t="shared" si="282"/>
        <v>4.0186535419514611</v>
      </c>
      <c r="M3625">
        <f t="shared" si="282"/>
        <v>9.5737946791123321</v>
      </c>
    </row>
    <row r="3626" spans="1:13" x14ac:dyDescent="0.2">
      <c r="A3626" s="1">
        <v>12</v>
      </c>
      <c r="B3626">
        <v>3.5315600772831361</v>
      </c>
      <c r="C3626">
        <v>3.1014307321755612</v>
      </c>
      <c r="D3626">
        <f t="shared" si="283"/>
        <v>6.6329908094586969</v>
      </c>
      <c r="E3626">
        <v>0</v>
      </c>
      <c r="F3626">
        <v>0</v>
      </c>
      <c r="G3626">
        <f t="shared" si="280"/>
        <v>0</v>
      </c>
      <c r="H3626">
        <f t="shared" si="281"/>
        <v>1</v>
      </c>
      <c r="I3626">
        <f t="shared" si="281"/>
        <v>1</v>
      </c>
      <c r="J3626">
        <f t="shared" si="284"/>
        <v>1</v>
      </c>
      <c r="K3626">
        <f t="shared" si="282"/>
        <v>3.5315600772831361</v>
      </c>
      <c r="L3626">
        <f t="shared" si="282"/>
        <v>3.1014307321755612</v>
      </c>
      <c r="M3626">
        <f t="shared" si="282"/>
        <v>6.6329908094586969</v>
      </c>
    </row>
    <row r="3627" spans="1:13" x14ac:dyDescent="0.2">
      <c r="A3627" s="1">
        <v>13</v>
      </c>
      <c r="B3627">
        <v>3.5315600772831361</v>
      </c>
      <c r="C3627">
        <v>7.8508442372957639</v>
      </c>
      <c r="D3627">
        <f t="shared" si="283"/>
        <v>11.382404314578899</v>
      </c>
      <c r="E3627">
        <v>7.45</v>
      </c>
      <c r="F3627">
        <v>3.3</v>
      </c>
      <c r="G3627">
        <f t="shared" si="280"/>
        <v>10.75</v>
      </c>
      <c r="H3627">
        <f t="shared" si="281"/>
        <v>0</v>
      </c>
      <c r="I3627">
        <f t="shared" si="281"/>
        <v>0</v>
      </c>
      <c r="J3627">
        <f t="shared" si="284"/>
        <v>1</v>
      </c>
      <c r="K3627">
        <f t="shared" si="282"/>
        <v>3.918439922716864</v>
      </c>
      <c r="L3627">
        <f t="shared" si="282"/>
        <v>4.550844237295764</v>
      </c>
      <c r="M3627">
        <f t="shared" si="282"/>
        <v>0.63240431457889912</v>
      </c>
    </row>
    <row r="3628" spans="1:13" x14ac:dyDescent="0.2">
      <c r="A3628" s="1">
        <v>0</v>
      </c>
      <c r="B3628">
        <v>3.7041707405550408</v>
      </c>
      <c r="C3628">
        <v>5.9547875707441378</v>
      </c>
      <c r="D3628">
        <f t="shared" si="283"/>
        <v>9.6589583112991786</v>
      </c>
      <c r="E3628">
        <v>4.4000000000000004</v>
      </c>
      <c r="F3628">
        <v>5.7</v>
      </c>
      <c r="G3628">
        <f t="shared" si="280"/>
        <v>10.100000000000001</v>
      </c>
      <c r="H3628">
        <f t="shared" si="281"/>
        <v>1</v>
      </c>
      <c r="I3628">
        <f t="shared" si="281"/>
        <v>1</v>
      </c>
      <c r="J3628">
        <f t="shared" si="284"/>
        <v>0</v>
      </c>
      <c r="K3628">
        <f t="shared" si="282"/>
        <v>0.69582925944495955</v>
      </c>
      <c r="L3628">
        <f t="shared" si="282"/>
        <v>0.2547875707441376</v>
      </c>
      <c r="M3628">
        <f t="shared" si="282"/>
        <v>0.44104168870082283</v>
      </c>
    </row>
    <row r="3629" spans="1:13" x14ac:dyDescent="0.2">
      <c r="A3629" s="1">
        <v>1</v>
      </c>
      <c r="B3629">
        <v>5.9205999793036961</v>
      </c>
      <c r="C3629">
        <v>5.0386988996958921</v>
      </c>
      <c r="D3629">
        <f t="shared" si="283"/>
        <v>10.959298878999588</v>
      </c>
      <c r="E3629">
        <v>0</v>
      </c>
      <c r="F3629">
        <v>0</v>
      </c>
      <c r="G3629">
        <f t="shared" si="280"/>
        <v>0</v>
      </c>
      <c r="H3629">
        <f t="shared" si="281"/>
        <v>0</v>
      </c>
      <c r="I3629">
        <f t="shared" si="281"/>
        <v>0</v>
      </c>
      <c r="J3629">
        <f t="shared" si="284"/>
        <v>0</v>
      </c>
      <c r="K3629">
        <f t="shared" si="282"/>
        <v>5.9205999793036961</v>
      </c>
      <c r="L3629">
        <f t="shared" si="282"/>
        <v>5.0386988996958921</v>
      </c>
      <c r="M3629">
        <f t="shared" si="282"/>
        <v>10.959298878999588</v>
      </c>
    </row>
    <row r="3630" spans="1:13" x14ac:dyDescent="0.2">
      <c r="A3630" s="1">
        <v>2</v>
      </c>
      <c r="B3630">
        <v>4.3170946993793651</v>
      </c>
      <c r="C3630">
        <v>5.630394311921715</v>
      </c>
      <c r="D3630">
        <f t="shared" si="283"/>
        <v>9.9474890113010801</v>
      </c>
      <c r="E3630">
        <v>0.15</v>
      </c>
      <c r="F3630">
        <v>3.6</v>
      </c>
      <c r="G3630">
        <f t="shared" si="280"/>
        <v>3.75</v>
      </c>
      <c r="H3630">
        <f t="shared" si="281"/>
        <v>1</v>
      </c>
      <c r="I3630">
        <f t="shared" si="281"/>
        <v>0</v>
      </c>
      <c r="J3630">
        <f t="shared" si="284"/>
        <v>1</v>
      </c>
      <c r="K3630">
        <f t="shared" si="282"/>
        <v>4.1670946993793647</v>
      </c>
      <c r="L3630">
        <f t="shared" si="282"/>
        <v>2.0303943119217149</v>
      </c>
      <c r="M3630">
        <f t="shared" si="282"/>
        <v>6.1974890113010801</v>
      </c>
    </row>
    <row r="3631" spans="1:13" x14ac:dyDescent="0.2">
      <c r="A3631" s="1">
        <v>3</v>
      </c>
      <c r="B3631">
        <v>3.0029094693217302</v>
      </c>
      <c r="C3631">
        <v>5.4152250290864039</v>
      </c>
      <c r="D3631">
        <f t="shared" si="283"/>
        <v>8.4181344984081345</v>
      </c>
      <c r="E3631">
        <v>4.4000000000000004</v>
      </c>
      <c r="F3631">
        <v>4.4000000000000004</v>
      </c>
      <c r="G3631">
        <f t="shared" si="280"/>
        <v>8.8000000000000007</v>
      </c>
      <c r="H3631">
        <f t="shared" si="281"/>
        <v>1</v>
      </c>
      <c r="I3631">
        <f t="shared" si="281"/>
        <v>0</v>
      </c>
      <c r="J3631">
        <f t="shared" si="284"/>
        <v>1</v>
      </c>
      <c r="K3631">
        <f t="shared" si="282"/>
        <v>1.3970905306782702</v>
      </c>
      <c r="L3631">
        <f t="shared" si="282"/>
        <v>1.0152250290864036</v>
      </c>
      <c r="M3631">
        <f t="shared" si="282"/>
        <v>0.38186550159186616</v>
      </c>
    </row>
    <row r="3632" spans="1:13" x14ac:dyDescent="0.2">
      <c r="A3632" s="1">
        <v>4</v>
      </c>
      <c r="B3632">
        <v>3.173611627775077</v>
      </c>
      <c r="C3632">
        <v>6.6256616424136574</v>
      </c>
      <c r="D3632">
        <f t="shared" si="283"/>
        <v>9.7992732701887348</v>
      </c>
      <c r="E3632">
        <v>7.15</v>
      </c>
      <c r="F3632">
        <v>5.3</v>
      </c>
      <c r="G3632">
        <f t="shared" si="280"/>
        <v>12.45</v>
      </c>
      <c r="H3632">
        <f t="shared" si="281"/>
        <v>0</v>
      </c>
      <c r="I3632">
        <f t="shared" si="281"/>
        <v>1</v>
      </c>
      <c r="J3632">
        <f t="shared" si="284"/>
        <v>0</v>
      </c>
      <c r="K3632">
        <f t="shared" si="282"/>
        <v>3.9763883722249234</v>
      </c>
      <c r="L3632">
        <f t="shared" si="282"/>
        <v>1.3256616424136576</v>
      </c>
      <c r="M3632">
        <f t="shared" si="282"/>
        <v>2.6507267298112644</v>
      </c>
    </row>
    <row r="3633" spans="1:13" x14ac:dyDescent="0.2">
      <c r="A3633" s="1">
        <v>5</v>
      </c>
      <c r="B3633">
        <v>2.730752459025851</v>
      </c>
      <c r="C3633">
        <v>4.0499616022914147</v>
      </c>
      <c r="D3633">
        <f t="shared" si="283"/>
        <v>6.7807140613172656</v>
      </c>
      <c r="E3633">
        <v>2.4</v>
      </c>
      <c r="F3633">
        <v>8.6</v>
      </c>
      <c r="G3633">
        <f t="shared" si="280"/>
        <v>11</v>
      </c>
      <c r="H3633">
        <f t="shared" si="281"/>
        <v>1</v>
      </c>
      <c r="I3633">
        <f t="shared" si="281"/>
        <v>0</v>
      </c>
      <c r="J3633">
        <f t="shared" si="284"/>
        <v>0</v>
      </c>
      <c r="K3633">
        <f t="shared" si="282"/>
        <v>0.33075245902585104</v>
      </c>
      <c r="L3633">
        <f t="shared" si="282"/>
        <v>4.550038397708585</v>
      </c>
      <c r="M3633">
        <f t="shared" si="282"/>
        <v>4.2192859386827344</v>
      </c>
    </row>
    <row r="3634" spans="1:13" x14ac:dyDescent="0.2">
      <c r="A3634" s="1">
        <v>6</v>
      </c>
      <c r="B3634">
        <v>4.5477633776194573</v>
      </c>
      <c r="C3634">
        <v>6.7048318004927658</v>
      </c>
      <c r="D3634">
        <f t="shared" si="283"/>
        <v>11.252595178112223</v>
      </c>
      <c r="E3634">
        <v>6</v>
      </c>
      <c r="F3634">
        <v>4.3</v>
      </c>
      <c r="G3634">
        <f t="shared" si="280"/>
        <v>10.3</v>
      </c>
      <c r="H3634">
        <f t="shared" si="281"/>
        <v>0</v>
      </c>
      <c r="I3634">
        <f t="shared" si="281"/>
        <v>0</v>
      </c>
      <c r="J3634">
        <f t="shared" si="284"/>
        <v>1</v>
      </c>
      <c r="K3634">
        <f t="shared" si="282"/>
        <v>1.4522366223805427</v>
      </c>
      <c r="L3634">
        <f t="shared" si="282"/>
        <v>2.404831800492766</v>
      </c>
      <c r="M3634">
        <f t="shared" si="282"/>
        <v>0.95259517811222238</v>
      </c>
    </row>
    <row r="3635" spans="1:13" x14ac:dyDescent="0.2">
      <c r="A3635" s="1">
        <v>7</v>
      </c>
      <c r="B3635">
        <v>4.7862512508669601</v>
      </c>
      <c r="C3635">
        <v>4.2746536386759857</v>
      </c>
      <c r="D3635">
        <f t="shared" si="283"/>
        <v>9.0609048895429467</v>
      </c>
      <c r="E3635">
        <v>3.5</v>
      </c>
      <c r="F3635">
        <v>2</v>
      </c>
      <c r="G3635">
        <f t="shared" si="280"/>
        <v>5.5</v>
      </c>
      <c r="H3635">
        <f t="shared" si="281"/>
        <v>1</v>
      </c>
      <c r="I3635">
        <f t="shared" si="281"/>
        <v>1</v>
      </c>
      <c r="J3635">
        <f t="shared" si="284"/>
        <v>1</v>
      </c>
      <c r="K3635">
        <f t="shared" si="282"/>
        <v>1.2862512508669601</v>
      </c>
      <c r="L3635">
        <f t="shared" si="282"/>
        <v>2.2746536386759857</v>
      </c>
      <c r="M3635">
        <f t="shared" si="282"/>
        <v>3.5609048895429467</v>
      </c>
    </row>
    <row r="3636" spans="1:13" x14ac:dyDescent="0.2">
      <c r="A3636" s="1">
        <v>8</v>
      </c>
      <c r="B3636">
        <v>6.6507752715280244</v>
      </c>
      <c r="C3636">
        <v>5.7409087939260974</v>
      </c>
      <c r="D3636">
        <f t="shared" si="283"/>
        <v>12.391684065454122</v>
      </c>
      <c r="E3636">
        <v>0</v>
      </c>
      <c r="F3636">
        <v>1.4</v>
      </c>
      <c r="G3636">
        <f t="shared" si="280"/>
        <v>1.4</v>
      </c>
      <c r="H3636">
        <f t="shared" si="281"/>
        <v>0</v>
      </c>
      <c r="I3636">
        <f t="shared" si="281"/>
        <v>0</v>
      </c>
      <c r="J3636">
        <f t="shared" si="284"/>
        <v>0</v>
      </c>
      <c r="K3636">
        <f t="shared" si="282"/>
        <v>6.6507752715280244</v>
      </c>
      <c r="L3636">
        <f t="shared" si="282"/>
        <v>4.3409087939260971</v>
      </c>
      <c r="M3636">
        <f t="shared" si="282"/>
        <v>10.991684065454121</v>
      </c>
    </row>
    <row r="3637" spans="1:13" x14ac:dyDescent="0.2">
      <c r="A3637" s="1">
        <v>9</v>
      </c>
      <c r="B3637">
        <v>7.0641752901781603</v>
      </c>
      <c r="C3637">
        <v>6.0107240847762471</v>
      </c>
      <c r="D3637">
        <f t="shared" si="283"/>
        <v>13.074899374954407</v>
      </c>
      <c r="E3637">
        <v>0</v>
      </c>
      <c r="F3637">
        <v>5.5</v>
      </c>
      <c r="G3637">
        <f t="shared" si="280"/>
        <v>5.5</v>
      </c>
      <c r="H3637">
        <f t="shared" si="281"/>
        <v>0</v>
      </c>
      <c r="I3637">
        <f t="shared" si="281"/>
        <v>1</v>
      </c>
      <c r="J3637">
        <f t="shared" si="284"/>
        <v>0</v>
      </c>
      <c r="K3637">
        <f t="shared" si="282"/>
        <v>7.0641752901781603</v>
      </c>
      <c r="L3637">
        <f t="shared" si="282"/>
        <v>0.51072408477624709</v>
      </c>
      <c r="M3637">
        <f t="shared" si="282"/>
        <v>7.5748993749544073</v>
      </c>
    </row>
    <row r="3638" spans="1:13" x14ac:dyDescent="0.2">
      <c r="A3638" s="1">
        <v>10</v>
      </c>
      <c r="B3638">
        <v>6.7652879996455271</v>
      </c>
      <c r="C3638">
        <v>7.3808733077664161</v>
      </c>
      <c r="D3638">
        <f t="shared" si="283"/>
        <v>14.146161307411944</v>
      </c>
      <c r="E3638">
        <v>8.5</v>
      </c>
      <c r="F3638">
        <v>8.1999999999999993</v>
      </c>
      <c r="G3638">
        <f t="shared" si="280"/>
        <v>16.7</v>
      </c>
      <c r="H3638">
        <f t="shared" si="281"/>
        <v>1</v>
      </c>
      <c r="I3638">
        <f t="shared" si="281"/>
        <v>1</v>
      </c>
      <c r="J3638">
        <f t="shared" si="284"/>
        <v>1</v>
      </c>
      <c r="K3638">
        <f t="shared" si="282"/>
        <v>1.7347120003544729</v>
      </c>
      <c r="L3638">
        <f t="shared" si="282"/>
        <v>0.81912669223358314</v>
      </c>
      <c r="M3638">
        <f t="shared" si="282"/>
        <v>2.5538386925880552</v>
      </c>
    </row>
    <row r="3639" spans="1:13" x14ac:dyDescent="0.2">
      <c r="A3639" s="1">
        <v>11</v>
      </c>
      <c r="B3639">
        <v>3.7003270921035849</v>
      </c>
      <c r="C3639">
        <v>5.5014425572214387</v>
      </c>
      <c r="D3639">
        <f t="shared" si="283"/>
        <v>9.2017696493250227</v>
      </c>
      <c r="E3639">
        <v>1</v>
      </c>
      <c r="F3639">
        <v>4</v>
      </c>
      <c r="G3639">
        <f t="shared" si="280"/>
        <v>5</v>
      </c>
      <c r="H3639">
        <f t="shared" si="281"/>
        <v>1</v>
      </c>
      <c r="I3639">
        <f t="shared" si="281"/>
        <v>0</v>
      </c>
      <c r="J3639">
        <f t="shared" si="284"/>
        <v>1</v>
      </c>
      <c r="K3639">
        <f t="shared" si="282"/>
        <v>2.7003270921035849</v>
      </c>
      <c r="L3639">
        <f t="shared" si="282"/>
        <v>1.5014425572214387</v>
      </c>
      <c r="M3639">
        <f t="shared" si="282"/>
        <v>4.2017696493250227</v>
      </c>
    </row>
    <row r="3640" spans="1:13" x14ac:dyDescent="0.2">
      <c r="A3640" s="1">
        <v>12</v>
      </c>
      <c r="B3640">
        <v>6.4851780570967748</v>
      </c>
      <c r="C3640">
        <v>4.7100417656497484</v>
      </c>
      <c r="D3640">
        <f t="shared" si="283"/>
        <v>11.195219822746523</v>
      </c>
      <c r="E3640">
        <v>8.5</v>
      </c>
      <c r="F3640">
        <v>6.5</v>
      </c>
      <c r="G3640">
        <f t="shared" si="280"/>
        <v>15</v>
      </c>
      <c r="H3640">
        <f t="shared" si="281"/>
        <v>1</v>
      </c>
      <c r="I3640">
        <f t="shared" si="281"/>
        <v>0</v>
      </c>
      <c r="J3640">
        <f t="shared" si="284"/>
        <v>1</v>
      </c>
      <c r="K3640">
        <f t="shared" si="282"/>
        <v>2.0148219429032252</v>
      </c>
      <c r="L3640">
        <f t="shared" si="282"/>
        <v>1.7899582343502516</v>
      </c>
      <c r="M3640">
        <f t="shared" si="282"/>
        <v>3.8047801772534768</v>
      </c>
    </row>
    <row r="3641" spans="1:13" x14ac:dyDescent="0.2">
      <c r="A3641" s="1">
        <v>13</v>
      </c>
      <c r="B3641">
        <v>3.58135062516416</v>
      </c>
      <c r="C3641">
        <v>7.2536215183820536</v>
      </c>
      <c r="D3641">
        <f t="shared" si="283"/>
        <v>10.834972143546214</v>
      </c>
      <c r="E3641">
        <v>5.25</v>
      </c>
      <c r="F3641">
        <v>7.4</v>
      </c>
      <c r="G3641">
        <f t="shared" si="280"/>
        <v>12.65</v>
      </c>
      <c r="H3641">
        <f t="shared" si="281"/>
        <v>0</v>
      </c>
      <c r="I3641">
        <f t="shared" si="281"/>
        <v>1</v>
      </c>
      <c r="J3641">
        <f t="shared" si="284"/>
        <v>1</v>
      </c>
      <c r="K3641">
        <f t="shared" si="282"/>
        <v>1.66864937483584</v>
      </c>
      <c r="L3641">
        <f t="shared" si="282"/>
        <v>0.14637848161794675</v>
      </c>
      <c r="M3641">
        <f t="shared" si="282"/>
        <v>1.8150278564537867</v>
      </c>
    </row>
    <row r="3642" spans="1:13" x14ac:dyDescent="0.2">
      <c r="A3642" s="1">
        <v>0</v>
      </c>
      <c r="B3642">
        <v>3.2844521497848991</v>
      </c>
      <c r="C3642">
        <v>4.3468142197096054</v>
      </c>
      <c r="D3642">
        <f t="shared" si="283"/>
        <v>7.6312663694945044</v>
      </c>
      <c r="E3642">
        <v>6.7</v>
      </c>
      <c r="F3642">
        <v>7.9</v>
      </c>
      <c r="G3642">
        <f t="shared" si="280"/>
        <v>14.600000000000001</v>
      </c>
      <c r="H3642">
        <f t="shared" si="281"/>
        <v>0</v>
      </c>
      <c r="I3642">
        <f t="shared" si="281"/>
        <v>0</v>
      </c>
      <c r="J3642">
        <f t="shared" si="284"/>
        <v>0</v>
      </c>
      <c r="K3642">
        <f t="shared" si="282"/>
        <v>3.4155478502151011</v>
      </c>
      <c r="L3642">
        <f t="shared" si="282"/>
        <v>3.553185780290395</v>
      </c>
      <c r="M3642">
        <f t="shared" si="282"/>
        <v>6.968733630505497</v>
      </c>
    </row>
    <row r="3643" spans="1:13" x14ac:dyDescent="0.2">
      <c r="A3643" s="1">
        <v>1</v>
      </c>
      <c r="B3643">
        <v>6.0093626587016811</v>
      </c>
      <c r="C3643">
        <v>4.3467604021353052</v>
      </c>
      <c r="D3643">
        <f t="shared" si="283"/>
        <v>10.356123060836985</v>
      </c>
      <c r="E3643">
        <v>0</v>
      </c>
      <c r="F3643">
        <v>0</v>
      </c>
      <c r="G3643">
        <f t="shared" si="280"/>
        <v>0</v>
      </c>
      <c r="H3643">
        <f t="shared" si="281"/>
        <v>0</v>
      </c>
      <c r="I3643">
        <f t="shared" si="281"/>
        <v>1</v>
      </c>
      <c r="J3643">
        <f t="shared" si="284"/>
        <v>0</v>
      </c>
      <c r="K3643">
        <f t="shared" si="282"/>
        <v>6.0093626587016811</v>
      </c>
      <c r="L3643">
        <f t="shared" si="282"/>
        <v>4.3467604021353052</v>
      </c>
      <c r="M3643">
        <f t="shared" si="282"/>
        <v>10.356123060836985</v>
      </c>
    </row>
    <row r="3644" spans="1:13" x14ac:dyDescent="0.2">
      <c r="A3644" s="1">
        <v>2</v>
      </c>
      <c r="B3644">
        <v>4.2010092859187491</v>
      </c>
      <c r="C3644">
        <v>6.0923125126456172</v>
      </c>
      <c r="D3644">
        <f t="shared" si="283"/>
        <v>10.293321798564367</v>
      </c>
      <c r="E3644">
        <v>6.1</v>
      </c>
      <c r="F3644">
        <v>4.0999999999999996</v>
      </c>
      <c r="G3644">
        <f t="shared" si="280"/>
        <v>10.199999999999999</v>
      </c>
      <c r="H3644">
        <f t="shared" si="281"/>
        <v>0</v>
      </c>
      <c r="I3644">
        <f t="shared" si="281"/>
        <v>0</v>
      </c>
      <c r="J3644">
        <f t="shared" si="284"/>
        <v>1</v>
      </c>
      <c r="K3644">
        <f t="shared" si="282"/>
        <v>1.8989907140812505</v>
      </c>
      <c r="L3644">
        <f t="shared" si="282"/>
        <v>1.9923125126456176</v>
      </c>
      <c r="M3644">
        <f t="shared" si="282"/>
        <v>9.3321798564367953E-2</v>
      </c>
    </row>
    <row r="3645" spans="1:13" x14ac:dyDescent="0.2">
      <c r="A3645" s="1">
        <v>3</v>
      </c>
      <c r="B3645">
        <v>3.2844521497848991</v>
      </c>
      <c r="C3645">
        <v>5.493945357977414</v>
      </c>
      <c r="D3645">
        <f t="shared" si="283"/>
        <v>8.778397507762314</v>
      </c>
      <c r="E3645">
        <v>4.7</v>
      </c>
      <c r="F3645">
        <v>5.7</v>
      </c>
      <c r="G3645">
        <f t="shared" si="280"/>
        <v>10.4</v>
      </c>
      <c r="H3645">
        <f t="shared" si="281"/>
        <v>1</v>
      </c>
      <c r="I3645">
        <f t="shared" si="281"/>
        <v>1</v>
      </c>
      <c r="J3645">
        <f t="shared" si="284"/>
        <v>0</v>
      </c>
      <c r="K3645">
        <f t="shared" si="282"/>
        <v>1.4155478502151011</v>
      </c>
      <c r="L3645">
        <f t="shared" si="282"/>
        <v>0.20605464202258617</v>
      </c>
      <c r="M3645">
        <f t="shared" si="282"/>
        <v>1.6216024922376864</v>
      </c>
    </row>
    <row r="3646" spans="1:13" x14ac:dyDescent="0.2">
      <c r="A3646" s="1">
        <v>4</v>
      </c>
      <c r="B3646">
        <v>4.3771126327257814</v>
      </c>
      <c r="C3646">
        <v>6.3028117275320366</v>
      </c>
      <c r="D3646">
        <f t="shared" si="283"/>
        <v>10.679924360257818</v>
      </c>
      <c r="E3646">
        <v>1.45</v>
      </c>
      <c r="F3646">
        <v>7.6</v>
      </c>
      <c r="G3646">
        <f t="shared" si="280"/>
        <v>9.0499999999999989</v>
      </c>
      <c r="H3646">
        <f t="shared" si="281"/>
        <v>1</v>
      </c>
      <c r="I3646">
        <f t="shared" si="281"/>
        <v>1</v>
      </c>
      <c r="J3646">
        <f t="shared" si="284"/>
        <v>0</v>
      </c>
      <c r="K3646">
        <f t="shared" si="282"/>
        <v>2.9271126327257813</v>
      </c>
      <c r="L3646">
        <f t="shared" si="282"/>
        <v>1.2971882724679631</v>
      </c>
      <c r="M3646">
        <f t="shared" si="282"/>
        <v>1.6299243602578191</v>
      </c>
    </row>
    <row r="3647" spans="1:13" x14ac:dyDescent="0.2">
      <c r="A3647" s="1">
        <v>5</v>
      </c>
      <c r="B3647">
        <v>2.6494874449478321</v>
      </c>
      <c r="C3647">
        <v>6.1604292824862688</v>
      </c>
      <c r="D3647">
        <f t="shared" si="283"/>
        <v>8.8099167274340999</v>
      </c>
      <c r="E3647">
        <v>4.5999999999999996</v>
      </c>
      <c r="F3647">
        <v>4.4000000000000004</v>
      </c>
      <c r="G3647">
        <f t="shared" si="280"/>
        <v>9</v>
      </c>
      <c r="H3647">
        <f t="shared" si="281"/>
        <v>1</v>
      </c>
      <c r="I3647">
        <f t="shared" si="281"/>
        <v>0</v>
      </c>
      <c r="J3647">
        <f t="shared" si="284"/>
        <v>1</v>
      </c>
      <c r="K3647">
        <f t="shared" si="282"/>
        <v>1.9505125550521676</v>
      </c>
      <c r="L3647">
        <f t="shared" si="282"/>
        <v>1.7604292824862684</v>
      </c>
      <c r="M3647">
        <f t="shared" si="282"/>
        <v>0.19008327256590007</v>
      </c>
    </row>
    <row r="3648" spans="1:13" x14ac:dyDescent="0.2">
      <c r="A3648" s="1">
        <v>6</v>
      </c>
      <c r="B3648">
        <v>6.7471892386322256</v>
      </c>
      <c r="C3648">
        <v>6.3519150255901824</v>
      </c>
      <c r="D3648">
        <f t="shared" si="283"/>
        <v>13.099104264222408</v>
      </c>
      <c r="E3648">
        <v>5.5</v>
      </c>
      <c r="F3648">
        <v>8.6</v>
      </c>
      <c r="G3648">
        <f t="shared" si="280"/>
        <v>14.1</v>
      </c>
      <c r="H3648">
        <f t="shared" si="281"/>
        <v>1</v>
      </c>
      <c r="I3648">
        <f t="shared" si="281"/>
        <v>1</v>
      </c>
      <c r="J3648">
        <f t="shared" si="284"/>
        <v>1</v>
      </c>
      <c r="K3648">
        <f t="shared" si="282"/>
        <v>1.2471892386322256</v>
      </c>
      <c r="L3648">
        <f t="shared" si="282"/>
        <v>2.2480849744098172</v>
      </c>
      <c r="M3648">
        <f t="shared" si="282"/>
        <v>1.0008957357775916</v>
      </c>
    </row>
    <row r="3649" spans="1:13" x14ac:dyDescent="0.2">
      <c r="A3649" s="1">
        <v>7</v>
      </c>
      <c r="B3649">
        <v>7.2460172628791817</v>
      </c>
      <c r="C3649">
        <v>6.3087194005897951</v>
      </c>
      <c r="D3649">
        <f t="shared" si="283"/>
        <v>13.554736663468976</v>
      </c>
      <c r="E3649">
        <v>0</v>
      </c>
      <c r="F3649">
        <v>5.5</v>
      </c>
      <c r="G3649">
        <f t="shared" si="280"/>
        <v>5.5</v>
      </c>
      <c r="H3649">
        <f t="shared" si="281"/>
        <v>0</v>
      </c>
      <c r="I3649">
        <f t="shared" si="281"/>
        <v>1</v>
      </c>
      <c r="J3649">
        <f t="shared" si="284"/>
        <v>0</v>
      </c>
      <c r="K3649">
        <f t="shared" si="282"/>
        <v>7.2460172628791817</v>
      </c>
      <c r="L3649">
        <f t="shared" si="282"/>
        <v>0.80871940058979508</v>
      </c>
      <c r="M3649">
        <f t="shared" si="282"/>
        <v>8.0547366634689759</v>
      </c>
    </row>
    <row r="3650" spans="1:13" x14ac:dyDescent="0.2">
      <c r="A3650" s="1">
        <v>8</v>
      </c>
      <c r="B3650">
        <v>6.248005167664882</v>
      </c>
      <c r="C3650">
        <v>6.8317740461187704</v>
      </c>
      <c r="D3650">
        <f t="shared" si="283"/>
        <v>13.079779213783652</v>
      </c>
      <c r="E3650">
        <v>2.5</v>
      </c>
      <c r="F3650">
        <v>1.6</v>
      </c>
      <c r="G3650">
        <f t="shared" ref="G3650:G3713" si="285">F3650+E3650</f>
        <v>4.0999999999999996</v>
      </c>
      <c r="H3650">
        <f t="shared" ref="H3650:I3713" si="286">IF(OR(AND(B3650&gt;=5,E3650&gt;=5),AND(B3650&lt;5,E3650&lt;5)),1,0)</f>
        <v>0</v>
      </c>
      <c r="I3650">
        <f t="shared" si="286"/>
        <v>0</v>
      </c>
      <c r="J3650">
        <f t="shared" si="284"/>
        <v>0</v>
      </c>
      <c r="K3650">
        <f t="shared" ref="K3650:M3713" si="287">ABS(B3650-E3650)</f>
        <v>3.748005167664882</v>
      </c>
      <c r="L3650">
        <f t="shared" si="287"/>
        <v>5.2317740461187707</v>
      </c>
      <c r="M3650">
        <f t="shared" si="287"/>
        <v>8.9797792137836527</v>
      </c>
    </row>
    <row r="3651" spans="1:13" x14ac:dyDescent="0.2">
      <c r="A3651" s="1">
        <v>9</v>
      </c>
      <c r="B3651">
        <v>5.4133921862099719</v>
      </c>
      <c r="C3651">
        <v>4.7697498200439457</v>
      </c>
      <c r="D3651">
        <f t="shared" ref="D3651:D3714" si="288">C3651+B3651</f>
        <v>10.183142006253917</v>
      </c>
      <c r="E3651">
        <v>0</v>
      </c>
      <c r="F3651">
        <v>0</v>
      </c>
      <c r="G3651">
        <f t="shared" si="285"/>
        <v>0</v>
      </c>
      <c r="H3651">
        <f t="shared" si="286"/>
        <v>0</v>
      </c>
      <c r="I3651">
        <f t="shared" si="286"/>
        <v>1</v>
      </c>
      <c r="J3651">
        <f t="shared" ref="J3651:J3714" si="289">IF(OR(AND(D3651&gt;=10,G3651&gt;=10),AND(D3651&lt;10,G3651&lt;10)),1,0)</f>
        <v>0</v>
      </c>
      <c r="K3651">
        <f t="shared" si="287"/>
        <v>5.4133921862099719</v>
      </c>
      <c r="L3651">
        <f t="shared" si="287"/>
        <v>4.7697498200439457</v>
      </c>
      <c r="M3651">
        <f t="shared" si="287"/>
        <v>10.183142006253917</v>
      </c>
    </row>
    <row r="3652" spans="1:13" x14ac:dyDescent="0.2">
      <c r="A3652" s="1">
        <v>10</v>
      </c>
      <c r="B3652">
        <v>9.40767850888877</v>
      </c>
      <c r="C3652">
        <v>6.0000682808394261</v>
      </c>
      <c r="D3652">
        <f t="shared" si="288"/>
        <v>15.407746789728197</v>
      </c>
      <c r="E3652">
        <v>5</v>
      </c>
      <c r="F3652">
        <v>3.4</v>
      </c>
      <c r="G3652">
        <f t="shared" si="285"/>
        <v>8.4</v>
      </c>
      <c r="H3652">
        <f t="shared" si="286"/>
        <v>1</v>
      </c>
      <c r="I3652">
        <f t="shared" si="286"/>
        <v>0</v>
      </c>
      <c r="J3652">
        <f t="shared" si="289"/>
        <v>0</v>
      </c>
      <c r="K3652">
        <f t="shared" si="287"/>
        <v>4.40767850888877</v>
      </c>
      <c r="L3652">
        <f t="shared" si="287"/>
        <v>2.6000682808394262</v>
      </c>
      <c r="M3652">
        <f t="shared" si="287"/>
        <v>7.0077467897281966</v>
      </c>
    </row>
    <row r="3653" spans="1:13" x14ac:dyDescent="0.2">
      <c r="A3653" s="1">
        <v>11</v>
      </c>
      <c r="B3653">
        <v>3.3917220583533698</v>
      </c>
      <c r="C3653">
        <v>4.1080329186306308</v>
      </c>
      <c r="D3653">
        <f t="shared" si="288"/>
        <v>7.4997549769840006</v>
      </c>
      <c r="E3653">
        <v>0</v>
      </c>
      <c r="F3653">
        <v>0</v>
      </c>
      <c r="G3653">
        <f t="shared" si="285"/>
        <v>0</v>
      </c>
      <c r="H3653">
        <f t="shared" si="286"/>
        <v>1</v>
      </c>
      <c r="I3653">
        <f t="shared" si="286"/>
        <v>1</v>
      </c>
      <c r="J3653">
        <f t="shared" si="289"/>
        <v>1</v>
      </c>
      <c r="K3653">
        <f t="shared" si="287"/>
        <v>3.3917220583533698</v>
      </c>
      <c r="L3653">
        <f t="shared" si="287"/>
        <v>4.1080329186306308</v>
      </c>
      <c r="M3653">
        <f t="shared" si="287"/>
        <v>7.4997549769840006</v>
      </c>
    </row>
    <row r="3654" spans="1:13" x14ac:dyDescent="0.2">
      <c r="A3654" s="1">
        <v>12</v>
      </c>
      <c r="B3654">
        <v>6.2984528011651122</v>
      </c>
      <c r="C3654">
        <v>4.2999031459922614</v>
      </c>
      <c r="D3654">
        <f t="shared" si="288"/>
        <v>10.598355947157373</v>
      </c>
      <c r="E3654">
        <v>4.2</v>
      </c>
      <c r="F3654">
        <v>4.5999999999999996</v>
      </c>
      <c r="G3654">
        <f t="shared" si="285"/>
        <v>8.8000000000000007</v>
      </c>
      <c r="H3654">
        <f t="shared" si="286"/>
        <v>0</v>
      </c>
      <c r="I3654">
        <f t="shared" si="286"/>
        <v>1</v>
      </c>
      <c r="J3654">
        <f t="shared" si="289"/>
        <v>0</v>
      </c>
      <c r="K3654">
        <f t="shared" si="287"/>
        <v>2.098452801165112</v>
      </c>
      <c r="L3654">
        <f t="shared" si="287"/>
        <v>0.30009685400773822</v>
      </c>
      <c r="M3654">
        <f t="shared" si="287"/>
        <v>1.798355947157372</v>
      </c>
    </row>
    <row r="3655" spans="1:13" x14ac:dyDescent="0.2">
      <c r="A3655" s="1">
        <v>13</v>
      </c>
      <c r="B3655">
        <v>5.6015674032599012</v>
      </c>
      <c r="C3655">
        <v>5.2056533593643266</v>
      </c>
      <c r="D3655">
        <f t="shared" si="288"/>
        <v>10.807220762624228</v>
      </c>
      <c r="E3655">
        <v>0</v>
      </c>
      <c r="F3655">
        <v>0</v>
      </c>
      <c r="G3655">
        <f t="shared" si="285"/>
        <v>0</v>
      </c>
      <c r="H3655">
        <f t="shared" si="286"/>
        <v>0</v>
      </c>
      <c r="I3655">
        <f t="shared" si="286"/>
        <v>0</v>
      </c>
      <c r="J3655">
        <f t="shared" si="289"/>
        <v>0</v>
      </c>
      <c r="K3655">
        <f t="shared" si="287"/>
        <v>5.6015674032599012</v>
      </c>
      <c r="L3655">
        <f t="shared" si="287"/>
        <v>5.2056533593643266</v>
      </c>
      <c r="M3655">
        <f t="shared" si="287"/>
        <v>10.807220762624228</v>
      </c>
    </row>
    <row r="3656" spans="1:13" x14ac:dyDescent="0.2">
      <c r="A3656" s="1">
        <v>0</v>
      </c>
      <c r="B3656">
        <v>4.0812921855619164</v>
      </c>
      <c r="C3656">
        <v>5.6015382599134087</v>
      </c>
      <c r="D3656">
        <f t="shared" si="288"/>
        <v>9.6828304454753251</v>
      </c>
      <c r="E3656">
        <v>4</v>
      </c>
      <c r="F3656">
        <v>7.2</v>
      </c>
      <c r="G3656">
        <f t="shared" si="285"/>
        <v>11.2</v>
      </c>
      <c r="H3656">
        <f t="shared" si="286"/>
        <v>1</v>
      </c>
      <c r="I3656">
        <f t="shared" si="286"/>
        <v>1</v>
      </c>
      <c r="J3656">
        <f t="shared" si="289"/>
        <v>0</v>
      </c>
      <c r="K3656">
        <f t="shared" si="287"/>
        <v>8.1292185561916419E-2</v>
      </c>
      <c r="L3656">
        <f t="shared" si="287"/>
        <v>1.5984617400865915</v>
      </c>
      <c r="M3656">
        <f t="shared" si="287"/>
        <v>1.5171695545246742</v>
      </c>
    </row>
    <row r="3657" spans="1:13" x14ac:dyDescent="0.2">
      <c r="A3657" s="1">
        <v>1</v>
      </c>
      <c r="B3657">
        <v>6.8029359739417812</v>
      </c>
      <c r="C3657">
        <v>6.924796959262995</v>
      </c>
      <c r="D3657">
        <f t="shared" si="288"/>
        <v>13.727732933204777</v>
      </c>
      <c r="E3657">
        <v>8.1999999999999993</v>
      </c>
      <c r="F3657">
        <v>6.3</v>
      </c>
      <c r="G3657">
        <f t="shared" si="285"/>
        <v>14.5</v>
      </c>
      <c r="H3657">
        <f t="shared" si="286"/>
        <v>1</v>
      </c>
      <c r="I3657">
        <f t="shared" si="286"/>
        <v>1</v>
      </c>
      <c r="J3657">
        <f t="shared" si="289"/>
        <v>1</v>
      </c>
      <c r="K3657">
        <f t="shared" si="287"/>
        <v>1.3970640260582181</v>
      </c>
      <c r="L3657">
        <f t="shared" si="287"/>
        <v>0.62479695926299517</v>
      </c>
      <c r="M3657">
        <f t="shared" si="287"/>
        <v>0.77226706679522295</v>
      </c>
    </row>
    <row r="3658" spans="1:13" x14ac:dyDescent="0.2">
      <c r="A3658" s="1">
        <v>2</v>
      </c>
      <c r="B3658">
        <v>5.0092796824140304</v>
      </c>
      <c r="C3658">
        <v>5.2949275146342627</v>
      </c>
      <c r="D3658">
        <f t="shared" si="288"/>
        <v>10.304207197048292</v>
      </c>
      <c r="E3658">
        <v>0.125</v>
      </c>
      <c r="F3658">
        <v>2.4</v>
      </c>
      <c r="G3658">
        <f t="shared" si="285"/>
        <v>2.5249999999999999</v>
      </c>
      <c r="H3658">
        <f t="shared" si="286"/>
        <v>0</v>
      </c>
      <c r="I3658">
        <f t="shared" si="286"/>
        <v>0</v>
      </c>
      <c r="J3658">
        <f t="shared" si="289"/>
        <v>0</v>
      </c>
      <c r="K3658">
        <f t="shared" si="287"/>
        <v>4.8842796824140304</v>
      </c>
      <c r="L3658">
        <f t="shared" si="287"/>
        <v>2.8949275146342628</v>
      </c>
      <c r="M3658">
        <f t="shared" si="287"/>
        <v>7.7792071970482919</v>
      </c>
    </row>
    <row r="3659" spans="1:13" x14ac:dyDescent="0.2">
      <c r="A3659" s="1">
        <v>3</v>
      </c>
      <c r="B3659">
        <v>1.56365712556757</v>
      </c>
      <c r="C3659">
        <v>2.6680069840721758</v>
      </c>
      <c r="D3659">
        <f t="shared" si="288"/>
        <v>4.2316641096397456</v>
      </c>
      <c r="E3659">
        <v>8.3000000000000007</v>
      </c>
      <c r="F3659">
        <v>5.7</v>
      </c>
      <c r="G3659">
        <f t="shared" si="285"/>
        <v>14</v>
      </c>
      <c r="H3659">
        <f t="shared" si="286"/>
        <v>0</v>
      </c>
      <c r="I3659">
        <f t="shared" si="286"/>
        <v>0</v>
      </c>
      <c r="J3659">
        <f t="shared" si="289"/>
        <v>0</v>
      </c>
      <c r="K3659">
        <f t="shared" si="287"/>
        <v>6.736342874432431</v>
      </c>
      <c r="L3659">
        <f t="shared" si="287"/>
        <v>3.0319930159278243</v>
      </c>
      <c r="M3659">
        <f t="shared" si="287"/>
        <v>9.7683358903602553</v>
      </c>
    </row>
    <row r="3660" spans="1:13" x14ac:dyDescent="0.2">
      <c r="A3660" s="1">
        <v>4</v>
      </c>
      <c r="B3660">
        <v>4.6662526223156169</v>
      </c>
      <c r="C3660">
        <v>6.5070220414679047</v>
      </c>
      <c r="D3660">
        <f t="shared" si="288"/>
        <v>11.173274663783522</v>
      </c>
      <c r="E3660">
        <v>7.15</v>
      </c>
      <c r="F3660">
        <v>5.3</v>
      </c>
      <c r="G3660">
        <f t="shared" si="285"/>
        <v>12.45</v>
      </c>
      <c r="H3660">
        <f t="shared" si="286"/>
        <v>0</v>
      </c>
      <c r="I3660">
        <f t="shared" si="286"/>
        <v>1</v>
      </c>
      <c r="J3660">
        <f t="shared" si="289"/>
        <v>1</v>
      </c>
      <c r="K3660">
        <f t="shared" si="287"/>
        <v>2.4837473776843835</v>
      </c>
      <c r="L3660">
        <f t="shared" si="287"/>
        <v>1.2070220414679049</v>
      </c>
      <c r="M3660">
        <f t="shared" si="287"/>
        <v>1.2767253362164777</v>
      </c>
    </row>
    <row r="3661" spans="1:13" x14ac:dyDescent="0.2">
      <c r="A3661" s="1">
        <v>5</v>
      </c>
      <c r="B3661">
        <v>4.5970656680942197</v>
      </c>
      <c r="C3661">
        <v>6.9496333415295668</v>
      </c>
      <c r="D3661">
        <f t="shared" si="288"/>
        <v>11.546699009623786</v>
      </c>
      <c r="E3661">
        <v>8.9</v>
      </c>
      <c r="F3661">
        <v>3.6</v>
      </c>
      <c r="G3661">
        <f t="shared" si="285"/>
        <v>12.5</v>
      </c>
      <c r="H3661">
        <f t="shared" si="286"/>
        <v>0</v>
      </c>
      <c r="I3661">
        <f t="shared" si="286"/>
        <v>0</v>
      </c>
      <c r="J3661">
        <f t="shared" si="289"/>
        <v>1</v>
      </c>
      <c r="K3661">
        <f t="shared" si="287"/>
        <v>4.3029343319057807</v>
      </c>
      <c r="L3661">
        <f t="shared" si="287"/>
        <v>3.3496333415295667</v>
      </c>
      <c r="M3661">
        <f t="shared" si="287"/>
        <v>0.95330099037621352</v>
      </c>
    </row>
    <row r="3662" spans="1:13" x14ac:dyDescent="0.2">
      <c r="A3662" s="1">
        <v>6</v>
      </c>
      <c r="B3662">
        <v>2.6496540907380148</v>
      </c>
      <c r="C3662">
        <v>3.7797595714460699</v>
      </c>
      <c r="D3662">
        <f t="shared" si="288"/>
        <v>6.4294136621840847</v>
      </c>
      <c r="E3662">
        <v>2.4</v>
      </c>
      <c r="F3662">
        <v>8.6</v>
      </c>
      <c r="G3662">
        <f t="shared" si="285"/>
        <v>11</v>
      </c>
      <c r="H3662">
        <f t="shared" si="286"/>
        <v>1</v>
      </c>
      <c r="I3662">
        <f t="shared" si="286"/>
        <v>0</v>
      </c>
      <c r="J3662">
        <f t="shared" si="289"/>
        <v>0</v>
      </c>
      <c r="K3662">
        <f t="shared" si="287"/>
        <v>0.24965409073801492</v>
      </c>
      <c r="L3662">
        <f t="shared" si="287"/>
        <v>4.8202404285539302</v>
      </c>
      <c r="M3662">
        <f t="shared" si="287"/>
        <v>4.5705863378159153</v>
      </c>
    </row>
    <row r="3663" spans="1:13" x14ac:dyDescent="0.2">
      <c r="A3663" s="1">
        <v>7</v>
      </c>
      <c r="B3663">
        <v>3.7879336749184618</v>
      </c>
      <c r="C3663">
        <v>7.2719077475696698</v>
      </c>
      <c r="D3663">
        <f t="shared" si="288"/>
        <v>11.059841422488132</v>
      </c>
      <c r="E3663">
        <v>6</v>
      </c>
      <c r="F3663">
        <v>4.3</v>
      </c>
      <c r="G3663">
        <f t="shared" si="285"/>
        <v>10.3</v>
      </c>
      <c r="H3663">
        <f t="shared" si="286"/>
        <v>0</v>
      </c>
      <c r="I3663">
        <f t="shared" si="286"/>
        <v>0</v>
      </c>
      <c r="J3663">
        <f t="shared" si="289"/>
        <v>1</v>
      </c>
      <c r="K3663">
        <f t="shared" si="287"/>
        <v>2.2120663250815382</v>
      </c>
      <c r="L3663">
        <f t="shared" si="287"/>
        <v>2.97190774756967</v>
      </c>
      <c r="M3663">
        <f t="shared" si="287"/>
        <v>0.75984142248813136</v>
      </c>
    </row>
    <row r="3664" spans="1:13" x14ac:dyDescent="0.2">
      <c r="A3664" s="1">
        <v>8</v>
      </c>
      <c r="B3664">
        <v>7.5295958257560534</v>
      </c>
      <c r="C3664">
        <v>6.3793095458689093</v>
      </c>
      <c r="D3664">
        <f t="shared" si="288"/>
        <v>13.908905371624963</v>
      </c>
      <c r="E3664">
        <v>3</v>
      </c>
      <c r="F3664">
        <v>2.5</v>
      </c>
      <c r="G3664">
        <f t="shared" si="285"/>
        <v>5.5</v>
      </c>
      <c r="H3664">
        <f t="shared" si="286"/>
        <v>0</v>
      </c>
      <c r="I3664">
        <f t="shared" si="286"/>
        <v>0</v>
      </c>
      <c r="J3664">
        <f t="shared" si="289"/>
        <v>0</v>
      </c>
      <c r="K3664">
        <f t="shared" si="287"/>
        <v>4.5295958257560534</v>
      </c>
      <c r="L3664">
        <f t="shared" si="287"/>
        <v>3.8793095458689093</v>
      </c>
      <c r="M3664">
        <f t="shared" si="287"/>
        <v>8.4089053716249627</v>
      </c>
    </row>
    <row r="3665" spans="1:13" x14ac:dyDescent="0.2">
      <c r="A3665" s="1">
        <v>9</v>
      </c>
      <c r="B3665">
        <v>6.0586437170899483</v>
      </c>
      <c r="C3665">
        <v>7.0331871096325234</v>
      </c>
      <c r="D3665">
        <f t="shared" si="288"/>
        <v>13.091830826722472</v>
      </c>
      <c r="E3665">
        <v>6.15</v>
      </c>
      <c r="F3665">
        <v>7.2</v>
      </c>
      <c r="G3665">
        <f t="shared" si="285"/>
        <v>13.350000000000001</v>
      </c>
      <c r="H3665">
        <f t="shared" si="286"/>
        <v>1</v>
      </c>
      <c r="I3665">
        <f t="shared" si="286"/>
        <v>1</v>
      </c>
      <c r="J3665">
        <f t="shared" si="289"/>
        <v>1</v>
      </c>
      <c r="K3665">
        <f t="shared" si="287"/>
        <v>9.1356282910052045E-2</v>
      </c>
      <c r="L3665">
        <f t="shared" si="287"/>
        <v>0.16681289036747682</v>
      </c>
      <c r="M3665">
        <f t="shared" si="287"/>
        <v>0.25816917327752975</v>
      </c>
    </row>
    <row r="3666" spans="1:13" x14ac:dyDescent="0.2">
      <c r="A3666" s="1">
        <v>10</v>
      </c>
      <c r="B3666">
        <v>6.0220209506228706</v>
      </c>
      <c r="C3666">
        <v>3.7797595714460699</v>
      </c>
      <c r="D3666">
        <f t="shared" si="288"/>
        <v>9.80178052206894</v>
      </c>
      <c r="E3666">
        <v>6.1</v>
      </c>
      <c r="F3666">
        <v>8.1</v>
      </c>
      <c r="G3666">
        <f t="shared" si="285"/>
        <v>14.2</v>
      </c>
      <c r="H3666">
        <f t="shared" si="286"/>
        <v>1</v>
      </c>
      <c r="I3666">
        <f t="shared" si="286"/>
        <v>0</v>
      </c>
      <c r="J3666">
        <f t="shared" si="289"/>
        <v>0</v>
      </c>
      <c r="K3666">
        <f t="shared" si="287"/>
        <v>7.7979049377129073E-2</v>
      </c>
      <c r="L3666">
        <f t="shared" si="287"/>
        <v>4.3202404285539302</v>
      </c>
      <c r="M3666">
        <f t="shared" si="287"/>
        <v>4.3982194779310593</v>
      </c>
    </row>
    <row r="3667" spans="1:13" x14ac:dyDescent="0.2">
      <c r="A3667" s="1">
        <v>11</v>
      </c>
      <c r="B3667">
        <v>4.8661752828240354</v>
      </c>
      <c r="C3667">
        <v>6.0047302632371196</v>
      </c>
      <c r="D3667">
        <f t="shared" si="288"/>
        <v>10.870905546061156</v>
      </c>
      <c r="E3667">
        <v>3.65</v>
      </c>
      <c r="F3667">
        <v>5.4</v>
      </c>
      <c r="G3667">
        <f t="shared" si="285"/>
        <v>9.0500000000000007</v>
      </c>
      <c r="H3667">
        <f t="shared" si="286"/>
        <v>1</v>
      </c>
      <c r="I3667">
        <f t="shared" si="286"/>
        <v>1</v>
      </c>
      <c r="J3667">
        <f t="shared" si="289"/>
        <v>0</v>
      </c>
      <c r="K3667">
        <f t="shared" si="287"/>
        <v>1.2161752828240355</v>
      </c>
      <c r="L3667">
        <f t="shared" si="287"/>
        <v>0.6047302632371192</v>
      </c>
      <c r="M3667">
        <f t="shared" si="287"/>
        <v>1.8209055460611552</v>
      </c>
    </row>
    <row r="3668" spans="1:13" x14ac:dyDescent="0.2">
      <c r="A3668" s="1">
        <v>12</v>
      </c>
      <c r="B3668">
        <v>3.3159394454239299</v>
      </c>
      <c r="C3668">
        <v>2.8202463122749282</v>
      </c>
      <c r="D3668">
        <f t="shared" si="288"/>
        <v>6.1361857576988577</v>
      </c>
      <c r="E3668">
        <v>6.4</v>
      </c>
      <c r="F3668">
        <v>5.7</v>
      </c>
      <c r="G3668">
        <f t="shared" si="285"/>
        <v>12.100000000000001</v>
      </c>
      <c r="H3668">
        <f t="shared" si="286"/>
        <v>0</v>
      </c>
      <c r="I3668">
        <f t="shared" si="286"/>
        <v>0</v>
      </c>
      <c r="J3668">
        <f t="shared" si="289"/>
        <v>0</v>
      </c>
      <c r="K3668">
        <f t="shared" si="287"/>
        <v>3.0840605545760704</v>
      </c>
      <c r="L3668">
        <f t="shared" si="287"/>
        <v>2.879753687725072</v>
      </c>
      <c r="M3668">
        <f t="shared" si="287"/>
        <v>5.9638142423011438</v>
      </c>
    </row>
    <row r="3669" spans="1:13" x14ac:dyDescent="0.2">
      <c r="A3669" s="1">
        <v>13</v>
      </c>
      <c r="B3669">
        <v>3.3159394454239299</v>
      </c>
      <c r="C3669">
        <v>3.301997182990553</v>
      </c>
      <c r="D3669">
        <f t="shared" si="288"/>
        <v>6.6179366284144834</v>
      </c>
      <c r="E3669">
        <v>4.5</v>
      </c>
      <c r="F3669">
        <v>7.4</v>
      </c>
      <c r="G3669">
        <f t="shared" si="285"/>
        <v>11.9</v>
      </c>
      <c r="H3669">
        <f t="shared" si="286"/>
        <v>1</v>
      </c>
      <c r="I3669">
        <f t="shared" si="286"/>
        <v>0</v>
      </c>
      <c r="J3669">
        <f t="shared" si="289"/>
        <v>0</v>
      </c>
      <c r="K3669">
        <f t="shared" si="287"/>
        <v>1.1840605545760701</v>
      </c>
      <c r="L3669">
        <f t="shared" si="287"/>
        <v>4.0980028170094478</v>
      </c>
      <c r="M3669">
        <f t="shared" si="287"/>
        <v>5.282063371585517</v>
      </c>
    </row>
    <row r="3670" spans="1:13" x14ac:dyDescent="0.2">
      <c r="A3670" s="1">
        <v>0</v>
      </c>
      <c r="B3670">
        <v>7.3065915993796251</v>
      </c>
      <c r="C3670">
        <v>6.345742045321729</v>
      </c>
      <c r="D3670">
        <f t="shared" si="288"/>
        <v>13.652333644701354</v>
      </c>
      <c r="E3670">
        <v>3.2</v>
      </c>
      <c r="F3670">
        <v>7.1</v>
      </c>
      <c r="G3670">
        <f t="shared" si="285"/>
        <v>10.3</v>
      </c>
      <c r="H3670">
        <f t="shared" si="286"/>
        <v>0</v>
      </c>
      <c r="I3670">
        <f t="shared" si="286"/>
        <v>1</v>
      </c>
      <c r="J3670">
        <f t="shared" si="289"/>
        <v>1</v>
      </c>
      <c r="K3670">
        <f t="shared" si="287"/>
        <v>4.1065915993796249</v>
      </c>
      <c r="L3670">
        <f t="shared" si="287"/>
        <v>0.75425795467827061</v>
      </c>
      <c r="M3670">
        <f t="shared" si="287"/>
        <v>3.3523336447013534</v>
      </c>
    </row>
    <row r="3671" spans="1:13" x14ac:dyDescent="0.2">
      <c r="A3671" s="1">
        <v>1</v>
      </c>
      <c r="B3671">
        <v>7.3373909965766808</v>
      </c>
      <c r="C3671">
        <v>5.5123332888107877</v>
      </c>
      <c r="D3671">
        <f t="shared" si="288"/>
        <v>12.849724285387468</v>
      </c>
      <c r="E3671">
        <v>0</v>
      </c>
      <c r="F3671">
        <v>1.4</v>
      </c>
      <c r="G3671">
        <f t="shared" si="285"/>
        <v>1.4</v>
      </c>
      <c r="H3671">
        <f t="shared" si="286"/>
        <v>0</v>
      </c>
      <c r="I3671">
        <f t="shared" si="286"/>
        <v>0</v>
      </c>
      <c r="J3671">
        <f t="shared" si="289"/>
        <v>0</v>
      </c>
      <c r="K3671">
        <f t="shared" si="287"/>
        <v>7.3373909965766808</v>
      </c>
      <c r="L3671">
        <f t="shared" si="287"/>
        <v>4.1123332888107882</v>
      </c>
      <c r="M3671">
        <f t="shared" si="287"/>
        <v>11.449724285387468</v>
      </c>
    </row>
    <row r="3672" spans="1:13" x14ac:dyDescent="0.2">
      <c r="A3672" s="1">
        <v>2</v>
      </c>
      <c r="B3672">
        <v>4.1229815158527288</v>
      </c>
      <c r="C3672">
        <v>6.2240598980601272</v>
      </c>
      <c r="D3672">
        <f t="shared" si="288"/>
        <v>10.347041413912855</v>
      </c>
      <c r="E3672">
        <v>4.3</v>
      </c>
      <c r="F3672">
        <v>4.7</v>
      </c>
      <c r="G3672">
        <f t="shared" si="285"/>
        <v>9</v>
      </c>
      <c r="H3672">
        <f t="shared" si="286"/>
        <v>1</v>
      </c>
      <c r="I3672">
        <f t="shared" si="286"/>
        <v>0</v>
      </c>
      <c r="J3672">
        <f t="shared" si="289"/>
        <v>0</v>
      </c>
      <c r="K3672">
        <f t="shared" si="287"/>
        <v>0.17701848414727106</v>
      </c>
      <c r="L3672">
        <f t="shared" si="287"/>
        <v>1.524059898060127</v>
      </c>
      <c r="M3672">
        <f t="shared" si="287"/>
        <v>1.347041413912855</v>
      </c>
    </row>
    <row r="3673" spans="1:13" x14ac:dyDescent="0.2">
      <c r="A3673" s="1">
        <v>3</v>
      </c>
      <c r="B3673">
        <v>6.5533156764167488</v>
      </c>
      <c r="C3673">
        <v>6.5543299595028772</v>
      </c>
      <c r="D3673">
        <f t="shared" si="288"/>
        <v>13.107645635919626</v>
      </c>
      <c r="E3673">
        <v>5.5</v>
      </c>
      <c r="F3673">
        <v>8.6</v>
      </c>
      <c r="G3673">
        <f t="shared" si="285"/>
        <v>14.1</v>
      </c>
      <c r="H3673">
        <f t="shared" si="286"/>
        <v>1</v>
      </c>
      <c r="I3673">
        <f t="shared" si="286"/>
        <v>1</v>
      </c>
      <c r="J3673">
        <f t="shared" si="289"/>
        <v>1</v>
      </c>
      <c r="K3673">
        <f t="shared" si="287"/>
        <v>1.0533156764167488</v>
      </c>
      <c r="L3673">
        <f t="shared" si="287"/>
        <v>2.0456700404971224</v>
      </c>
      <c r="M3673">
        <f t="shared" si="287"/>
        <v>0.99235436408037359</v>
      </c>
    </row>
    <row r="3674" spans="1:13" x14ac:dyDescent="0.2">
      <c r="A3674" s="1">
        <v>4</v>
      </c>
      <c r="B3674">
        <v>5.3813644187606462</v>
      </c>
      <c r="C3674">
        <v>7.4877643086545582</v>
      </c>
      <c r="D3674">
        <f t="shared" si="288"/>
        <v>12.869128727415205</v>
      </c>
      <c r="E3674">
        <v>6.15</v>
      </c>
      <c r="F3674">
        <v>7.2</v>
      </c>
      <c r="G3674">
        <f t="shared" si="285"/>
        <v>13.350000000000001</v>
      </c>
      <c r="H3674">
        <f t="shared" si="286"/>
        <v>1</v>
      </c>
      <c r="I3674">
        <f t="shared" si="286"/>
        <v>1</v>
      </c>
      <c r="J3674">
        <f t="shared" si="289"/>
        <v>1</v>
      </c>
      <c r="K3674">
        <f t="shared" si="287"/>
        <v>0.76863558123935416</v>
      </c>
      <c r="L3674">
        <f t="shared" si="287"/>
        <v>0.28776430865455804</v>
      </c>
      <c r="M3674">
        <f t="shared" si="287"/>
        <v>0.48087127258479612</v>
      </c>
    </row>
    <row r="3675" spans="1:13" x14ac:dyDescent="0.2">
      <c r="A3675" s="1">
        <v>5</v>
      </c>
      <c r="B3675">
        <v>2.9608869825511168</v>
      </c>
      <c r="C3675">
        <v>4.0767338692086001</v>
      </c>
      <c r="D3675">
        <f t="shared" si="288"/>
        <v>7.0376208517597174</v>
      </c>
      <c r="E3675">
        <v>6.1</v>
      </c>
      <c r="F3675">
        <v>8.1</v>
      </c>
      <c r="G3675">
        <f t="shared" si="285"/>
        <v>14.2</v>
      </c>
      <c r="H3675">
        <f t="shared" si="286"/>
        <v>0</v>
      </c>
      <c r="I3675">
        <f t="shared" si="286"/>
        <v>0</v>
      </c>
      <c r="J3675">
        <f t="shared" si="289"/>
        <v>0</v>
      </c>
      <c r="K3675">
        <f t="shared" si="287"/>
        <v>3.1391130174488828</v>
      </c>
      <c r="L3675">
        <f t="shared" si="287"/>
        <v>4.0232661307913995</v>
      </c>
      <c r="M3675">
        <f t="shared" si="287"/>
        <v>7.1623791482402819</v>
      </c>
    </row>
    <row r="3676" spans="1:13" x14ac:dyDescent="0.2">
      <c r="A3676" s="1">
        <v>6</v>
      </c>
      <c r="B3676">
        <v>1.5834739254916039</v>
      </c>
      <c r="C3676">
        <v>4.0767338692086001</v>
      </c>
      <c r="D3676">
        <f t="shared" si="288"/>
        <v>5.6602077947002041</v>
      </c>
      <c r="E3676">
        <v>7.7</v>
      </c>
      <c r="F3676">
        <v>6.6</v>
      </c>
      <c r="G3676">
        <f t="shared" si="285"/>
        <v>14.3</v>
      </c>
      <c r="H3676">
        <f t="shared" si="286"/>
        <v>0</v>
      </c>
      <c r="I3676">
        <f t="shared" si="286"/>
        <v>0</v>
      </c>
      <c r="J3676">
        <f t="shared" si="289"/>
        <v>0</v>
      </c>
      <c r="K3676">
        <f t="shared" si="287"/>
        <v>6.1165260745083962</v>
      </c>
      <c r="L3676">
        <f t="shared" si="287"/>
        <v>2.5232661307913995</v>
      </c>
      <c r="M3676">
        <f t="shared" si="287"/>
        <v>8.6397922052997966</v>
      </c>
    </row>
    <row r="3677" spans="1:13" x14ac:dyDescent="0.2">
      <c r="A3677" s="1">
        <v>7</v>
      </c>
      <c r="B3677">
        <v>7.3520176420836592</v>
      </c>
      <c r="C3677">
        <v>6.5997220724970562</v>
      </c>
      <c r="D3677">
        <f t="shared" si="288"/>
        <v>13.951739714580714</v>
      </c>
      <c r="E3677">
        <v>0</v>
      </c>
      <c r="F3677">
        <v>5.5</v>
      </c>
      <c r="G3677">
        <f t="shared" si="285"/>
        <v>5.5</v>
      </c>
      <c r="H3677">
        <f t="shared" si="286"/>
        <v>0</v>
      </c>
      <c r="I3677">
        <f t="shared" si="286"/>
        <v>1</v>
      </c>
      <c r="J3677">
        <f t="shared" si="289"/>
        <v>0</v>
      </c>
      <c r="K3677">
        <f t="shared" si="287"/>
        <v>7.3520176420836592</v>
      </c>
      <c r="L3677">
        <f t="shared" si="287"/>
        <v>1.0997220724970562</v>
      </c>
      <c r="M3677">
        <f t="shared" si="287"/>
        <v>8.4517397145807145</v>
      </c>
    </row>
    <row r="3678" spans="1:13" x14ac:dyDescent="0.2">
      <c r="A3678" s="1">
        <v>8</v>
      </c>
      <c r="B3678">
        <v>3.054428440711324</v>
      </c>
      <c r="C3678">
        <v>4.0767338692086001</v>
      </c>
      <c r="D3678">
        <f t="shared" si="288"/>
        <v>7.1311623099199242</v>
      </c>
      <c r="E3678">
        <v>0</v>
      </c>
      <c r="F3678">
        <v>0</v>
      </c>
      <c r="G3678">
        <f t="shared" si="285"/>
        <v>0</v>
      </c>
      <c r="H3678">
        <f t="shared" si="286"/>
        <v>1</v>
      </c>
      <c r="I3678">
        <f t="shared" si="286"/>
        <v>1</v>
      </c>
      <c r="J3678">
        <f t="shared" si="289"/>
        <v>1</v>
      </c>
      <c r="K3678">
        <f t="shared" si="287"/>
        <v>3.054428440711324</v>
      </c>
      <c r="L3678">
        <f t="shared" si="287"/>
        <v>4.0767338692086001</v>
      </c>
      <c r="M3678">
        <f t="shared" si="287"/>
        <v>7.1311623099199242</v>
      </c>
    </row>
    <row r="3679" spans="1:13" x14ac:dyDescent="0.2">
      <c r="A3679" s="1">
        <v>9</v>
      </c>
      <c r="B3679">
        <v>4.3443019453338412</v>
      </c>
      <c r="C3679">
        <v>5.6106071624326486</v>
      </c>
      <c r="D3679">
        <f t="shared" si="288"/>
        <v>9.9549091077664897</v>
      </c>
      <c r="E3679">
        <v>0</v>
      </c>
      <c r="F3679">
        <v>0</v>
      </c>
      <c r="G3679">
        <f t="shared" si="285"/>
        <v>0</v>
      </c>
      <c r="H3679">
        <f t="shared" si="286"/>
        <v>1</v>
      </c>
      <c r="I3679">
        <f t="shared" si="286"/>
        <v>0</v>
      </c>
      <c r="J3679">
        <f t="shared" si="289"/>
        <v>1</v>
      </c>
      <c r="K3679">
        <f t="shared" si="287"/>
        <v>4.3443019453338412</v>
      </c>
      <c r="L3679">
        <f t="shared" si="287"/>
        <v>5.6106071624326486</v>
      </c>
      <c r="M3679">
        <f t="shared" si="287"/>
        <v>9.9549091077664897</v>
      </c>
    </row>
    <row r="3680" spans="1:13" x14ac:dyDescent="0.2">
      <c r="A3680" s="1">
        <v>10</v>
      </c>
      <c r="B3680">
        <v>4.8286788246662011</v>
      </c>
      <c r="C3680">
        <v>4.0767338692086001</v>
      </c>
      <c r="D3680">
        <f t="shared" si="288"/>
        <v>8.9054126938748013</v>
      </c>
      <c r="E3680">
        <v>2.8</v>
      </c>
      <c r="F3680">
        <v>5.7</v>
      </c>
      <c r="G3680">
        <f t="shared" si="285"/>
        <v>8.5</v>
      </c>
      <c r="H3680">
        <f t="shared" si="286"/>
        <v>1</v>
      </c>
      <c r="I3680">
        <f t="shared" si="286"/>
        <v>0</v>
      </c>
      <c r="J3680">
        <f t="shared" si="289"/>
        <v>1</v>
      </c>
      <c r="K3680">
        <f t="shared" si="287"/>
        <v>2.0286788246662013</v>
      </c>
      <c r="L3680">
        <f t="shared" si="287"/>
        <v>1.6232661307914</v>
      </c>
      <c r="M3680">
        <f t="shared" si="287"/>
        <v>0.40541269387480128</v>
      </c>
    </row>
    <row r="3681" spans="1:13" x14ac:dyDescent="0.2">
      <c r="A3681" s="1">
        <v>11</v>
      </c>
      <c r="B3681">
        <v>3.9987838566597729</v>
      </c>
      <c r="C3681">
        <v>7.6953733424980282</v>
      </c>
      <c r="D3681">
        <f t="shared" si="288"/>
        <v>11.6941571991578</v>
      </c>
      <c r="E3681">
        <v>5.25</v>
      </c>
      <c r="F3681">
        <v>7.4</v>
      </c>
      <c r="G3681">
        <f t="shared" si="285"/>
        <v>12.65</v>
      </c>
      <c r="H3681">
        <f t="shared" si="286"/>
        <v>0</v>
      </c>
      <c r="I3681">
        <f t="shared" si="286"/>
        <v>1</v>
      </c>
      <c r="J3681">
        <f t="shared" si="289"/>
        <v>1</v>
      </c>
      <c r="K3681">
        <f t="shared" si="287"/>
        <v>1.2512161433402271</v>
      </c>
      <c r="L3681">
        <f t="shared" si="287"/>
        <v>0.29537334249802782</v>
      </c>
      <c r="M3681">
        <f t="shared" si="287"/>
        <v>0.95584280084220019</v>
      </c>
    </row>
    <row r="3682" spans="1:13" x14ac:dyDescent="0.2">
      <c r="A3682" s="1">
        <v>12</v>
      </c>
      <c r="B3682">
        <v>3.9969160103714629</v>
      </c>
      <c r="C3682">
        <v>5.389626164561097</v>
      </c>
      <c r="D3682">
        <f t="shared" si="288"/>
        <v>9.3865421749325595</v>
      </c>
      <c r="E3682">
        <v>0</v>
      </c>
      <c r="F3682">
        <v>0.2</v>
      </c>
      <c r="G3682">
        <f t="shared" si="285"/>
        <v>0.2</v>
      </c>
      <c r="H3682">
        <f t="shared" si="286"/>
        <v>1</v>
      </c>
      <c r="I3682">
        <f t="shared" si="286"/>
        <v>0</v>
      </c>
      <c r="J3682">
        <f t="shared" si="289"/>
        <v>1</v>
      </c>
      <c r="K3682">
        <f t="shared" si="287"/>
        <v>3.9969160103714629</v>
      </c>
      <c r="L3682">
        <f t="shared" si="287"/>
        <v>5.1896261645610968</v>
      </c>
      <c r="M3682">
        <f t="shared" si="287"/>
        <v>9.1865421749325602</v>
      </c>
    </row>
    <row r="3683" spans="1:13" x14ac:dyDescent="0.2">
      <c r="A3683" s="1">
        <v>13</v>
      </c>
      <c r="B3683">
        <v>3.9969160103714629</v>
      </c>
      <c r="C3683">
        <v>5.6106071624326486</v>
      </c>
      <c r="D3683">
        <f t="shared" si="288"/>
        <v>9.6075231728041111</v>
      </c>
      <c r="E3683">
        <v>0</v>
      </c>
      <c r="F3683">
        <v>0</v>
      </c>
      <c r="G3683">
        <f t="shared" si="285"/>
        <v>0</v>
      </c>
      <c r="H3683">
        <f t="shared" si="286"/>
        <v>1</v>
      </c>
      <c r="I3683">
        <f t="shared" si="286"/>
        <v>0</v>
      </c>
      <c r="J3683">
        <f t="shared" si="289"/>
        <v>1</v>
      </c>
      <c r="K3683">
        <f t="shared" si="287"/>
        <v>3.9969160103714629</v>
      </c>
      <c r="L3683">
        <f t="shared" si="287"/>
        <v>5.6106071624326486</v>
      </c>
      <c r="M3683">
        <f t="shared" si="287"/>
        <v>9.6075231728041111</v>
      </c>
    </row>
    <row r="3684" spans="1:13" x14ac:dyDescent="0.2">
      <c r="A3684" s="1">
        <v>0</v>
      </c>
      <c r="B3684">
        <v>5.897342202934623</v>
      </c>
      <c r="C3684">
        <v>7.3805444378275338</v>
      </c>
      <c r="D3684">
        <f t="shared" si="288"/>
        <v>13.277886640762157</v>
      </c>
      <c r="E3684">
        <v>4.2</v>
      </c>
      <c r="F3684">
        <v>3.4</v>
      </c>
      <c r="G3684">
        <f t="shared" si="285"/>
        <v>7.6</v>
      </c>
      <c r="H3684">
        <f t="shared" si="286"/>
        <v>0</v>
      </c>
      <c r="I3684">
        <f t="shared" si="286"/>
        <v>0</v>
      </c>
      <c r="J3684">
        <f t="shared" si="289"/>
        <v>0</v>
      </c>
      <c r="K3684">
        <f t="shared" si="287"/>
        <v>1.6973422029346228</v>
      </c>
      <c r="L3684">
        <f t="shared" si="287"/>
        <v>3.9805444378275339</v>
      </c>
      <c r="M3684">
        <f t="shared" si="287"/>
        <v>5.6778866407621571</v>
      </c>
    </row>
    <row r="3685" spans="1:13" x14ac:dyDescent="0.2">
      <c r="A3685" s="1">
        <v>1</v>
      </c>
      <c r="B3685">
        <v>3.9679149023624318</v>
      </c>
      <c r="C3685">
        <v>5.0319371274431548</v>
      </c>
      <c r="D3685">
        <f t="shared" si="288"/>
        <v>8.9998520298055862</v>
      </c>
      <c r="E3685">
        <v>6.1</v>
      </c>
      <c r="F3685">
        <v>4.0999999999999996</v>
      </c>
      <c r="G3685">
        <f t="shared" si="285"/>
        <v>10.199999999999999</v>
      </c>
      <c r="H3685">
        <f t="shared" si="286"/>
        <v>0</v>
      </c>
      <c r="I3685">
        <f t="shared" si="286"/>
        <v>0</v>
      </c>
      <c r="J3685">
        <f t="shared" si="289"/>
        <v>0</v>
      </c>
      <c r="K3685">
        <f t="shared" si="287"/>
        <v>2.1320850976375678</v>
      </c>
      <c r="L3685">
        <f t="shared" si="287"/>
        <v>0.93193712744315516</v>
      </c>
      <c r="M3685">
        <f t="shared" si="287"/>
        <v>1.2001479701944131</v>
      </c>
    </row>
    <row r="3686" spans="1:13" x14ac:dyDescent="0.2">
      <c r="A3686" s="1">
        <v>2</v>
      </c>
      <c r="B3686">
        <v>3.165425905131432</v>
      </c>
      <c r="C3686">
        <v>2.2034436923033138</v>
      </c>
      <c r="D3686">
        <f t="shared" si="288"/>
        <v>5.3688695974347453</v>
      </c>
      <c r="E3686">
        <v>8.3000000000000007</v>
      </c>
      <c r="F3686">
        <v>5.7</v>
      </c>
      <c r="G3686">
        <f t="shared" si="285"/>
        <v>14</v>
      </c>
      <c r="H3686">
        <f t="shared" si="286"/>
        <v>0</v>
      </c>
      <c r="I3686">
        <f t="shared" si="286"/>
        <v>0</v>
      </c>
      <c r="J3686">
        <f t="shared" si="289"/>
        <v>0</v>
      </c>
      <c r="K3686">
        <f t="shared" si="287"/>
        <v>5.1345740948685687</v>
      </c>
      <c r="L3686">
        <f t="shared" si="287"/>
        <v>3.4965563076966863</v>
      </c>
      <c r="M3686">
        <f t="shared" si="287"/>
        <v>8.6311304025652547</v>
      </c>
    </row>
    <row r="3687" spans="1:13" x14ac:dyDescent="0.2">
      <c r="A3687" s="1">
        <v>3</v>
      </c>
      <c r="B3687">
        <v>5.3500280833547498</v>
      </c>
      <c r="C3687">
        <v>5.6867904794362252</v>
      </c>
      <c r="D3687">
        <f t="shared" si="288"/>
        <v>11.036818562790975</v>
      </c>
      <c r="E3687">
        <v>6.5</v>
      </c>
      <c r="F3687">
        <v>7.7</v>
      </c>
      <c r="G3687">
        <f t="shared" si="285"/>
        <v>14.2</v>
      </c>
      <c r="H3687">
        <f t="shared" si="286"/>
        <v>1</v>
      </c>
      <c r="I3687">
        <f t="shared" si="286"/>
        <v>1</v>
      </c>
      <c r="J3687">
        <f t="shared" si="289"/>
        <v>1</v>
      </c>
      <c r="K3687">
        <f t="shared" si="287"/>
        <v>1.1499719166452502</v>
      </c>
      <c r="L3687">
        <f t="shared" si="287"/>
        <v>2.013209520563775</v>
      </c>
      <c r="M3687">
        <f t="shared" si="287"/>
        <v>3.1631814372090243</v>
      </c>
    </row>
    <row r="3688" spans="1:13" x14ac:dyDescent="0.2">
      <c r="A3688" s="1">
        <v>4</v>
      </c>
      <c r="B3688">
        <v>3.2131949073787438</v>
      </c>
      <c r="C3688">
        <v>6.7018147978326601</v>
      </c>
      <c r="D3688">
        <f t="shared" si="288"/>
        <v>9.9150097052114035</v>
      </c>
      <c r="E3688">
        <v>8.9</v>
      </c>
      <c r="F3688">
        <v>3.6</v>
      </c>
      <c r="G3688">
        <f t="shared" si="285"/>
        <v>12.5</v>
      </c>
      <c r="H3688">
        <f t="shared" si="286"/>
        <v>0</v>
      </c>
      <c r="I3688">
        <f t="shared" si="286"/>
        <v>0</v>
      </c>
      <c r="J3688">
        <f t="shared" si="289"/>
        <v>0</v>
      </c>
      <c r="K3688">
        <f t="shared" si="287"/>
        <v>5.6868050926212561</v>
      </c>
      <c r="L3688">
        <f t="shared" si="287"/>
        <v>3.10181479783266</v>
      </c>
      <c r="M3688">
        <f t="shared" si="287"/>
        <v>2.5849902947885965</v>
      </c>
    </row>
    <row r="3689" spans="1:13" x14ac:dyDescent="0.2">
      <c r="A3689" s="1">
        <v>5</v>
      </c>
      <c r="B3689">
        <v>4.327438022456171</v>
      </c>
      <c r="C3689">
        <v>7.0210534893754817</v>
      </c>
      <c r="D3689">
        <f t="shared" si="288"/>
        <v>11.348491511831654</v>
      </c>
      <c r="E3689">
        <v>2</v>
      </c>
      <c r="F3689">
        <v>5.2</v>
      </c>
      <c r="G3689">
        <f t="shared" si="285"/>
        <v>7.2</v>
      </c>
      <c r="H3689">
        <f t="shared" si="286"/>
        <v>1</v>
      </c>
      <c r="I3689">
        <f t="shared" si="286"/>
        <v>1</v>
      </c>
      <c r="J3689">
        <f t="shared" si="289"/>
        <v>0</v>
      </c>
      <c r="K3689">
        <f t="shared" si="287"/>
        <v>2.327438022456171</v>
      </c>
      <c r="L3689">
        <f t="shared" si="287"/>
        <v>1.8210534893754815</v>
      </c>
      <c r="M3689">
        <f t="shared" si="287"/>
        <v>4.1484915118316534</v>
      </c>
    </row>
    <row r="3690" spans="1:13" x14ac:dyDescent="0.2">
      <c r="A3690" s="1">
        <v>6</v>
      </c>
      <c r="B3690">
        <v>3.7353224924780588</v>
      </c>
      <c r="C3690">
        <v>4.3529945717006182</v>
      </c>
      <c r="D3690">
        <f t="shared" si="288"/>
        <v>8.0883170641786766</v>
      </c>
      <c r="E3690">
        <v>6.1</v>
      </c>
      <c r="F3690">
        <v>8.1</v>
      </c>
      <c r="G3690">
        <f t="shared" si="285"/>
        <v>14.2</v>
      </c>
      <c r="H3690">
        <f t="shared" si="286"/>
        <v>0</v>
      </c>
      <c r="I3690">
        <f t="shared" si="286"/>
        <v>0</v>
      </c>
      <c r="J3690">
        <f t="shared" si="289"/>
        <v>0</v>
      </c>
      <c r="K3690">
        <f t="shared" si="287"/>
        <v>2.3646775075219408</v>
      </c>
      <c r="L3690">
        <f t="shared" si="287"/>
        <v>3.7470054282993814</v>
      </c>
      <c r="M3690">
        <f t="shared" si="287"/>
        <v>6.1116829358213227</v>
      </c>
    </row>
    <row r="3691" spans="1:13" x14ac:dyDescent="0.2">
      <c r="A3691" s="1">
        <v>7</v>
      </c>
      <c r="B3691">
        <v>7.8024549131815331</v>
      </c>
      <c r="C3691">
        <v>6.153005140452291</v>
      </c>
      <c r="D3691">
        <f t="shared" si="288"/>
        <v>13.955460053633825</v>
      </c>
      <c r="E3691">
        <v>0</v>
      </c>
      <c r="F3691">
        <v>5.5</v>
      </c>
      <c r="G3691">
        <f t="shared" si="285"/>
        <v>5.5</v>
      </c>
      <c r="H3691">
        <f t="shared" si="286"/>
        <v>0</v>
      </c>
      <c r="I3691">
        <f t="shared" si="286"/>
        <v>1</v>
      </c>
      <c r="J3691">
        <f t="shared" si="289"/>
        <v>0</v>
      </c>
      <c r="K3691">
        <f t="shared" si="287"/>
        <v>7.8024549131815331</v>
      </c>
      <c r="L3691">
        <f t="shared" si="287"/>
        <v>0.65300514045229097</v>
      </c>
      <c r="M3691">
        <f t="shared" si="287"/>
        <v>8.4554600536338249</v>
      </c>
    </row>
    <row r="3692" spans="1:13" x14ac:dyDescent="0.2">
      <c r="A3692" s="1">
        <v>8</v>
      </c>
      <c r="B3692">
        <v>3.9549257178730581</v>
      </c>
      <c r="C3692">
        <v>5.328789459464117</v>
      </c>
      <c r="D3692">
        <f t="shared" si="288"/>
        <v>9.2837151773371751</v>
      </c>
      <c r="E3692">
        <v>6.1</v>
      </c>
      <c r="F3692">
        <v>7.5</v>
      </c>
      <c r="G3692">
        <f t="shared" si="285"/>
        <v>13.6</v>
      </c>
      <c r="H3692">
        <f t="shared" si="286"/>
        <v>0</v>
      </c>
      <c r="I3692">
        <f t="shared" si="286"/>
        <v>1</v>
      </c>
      <c r="J3692">
        <f t="shared" si="289"/>
        <v>0</v>
      </c>
      <c r="K3692">
        <f t="shared" si="287"/>
        <v>2.1450742821269415</v>
      </c>
      <c r="L3692">
        <f t="shared" si="287"/>
        <v>2.171210540535883</v>
      </c>
      <c r="M3692">
        <f t="shared" si="287"/>
        <v>4.3162848226628245</v>
      </c>
    </row>
    <row r="3693" spans="1:13" x14ac:dyDescent="0.2">
      <c r="A3693" s="1">
        <v>9</v>
      </c>
      <c r="B3693">
        <v>6.4203520592883114</v>
      </c>
      <c r="C3693">
        <v>6.8332603176673876</v>
      </c>
      <c r="D3693">
        <f t="shared" si="288"/>
        <v>13.253612376955699</v>
      </c>
      <c r="E3693">
        <v>2.5</v>
      </c>
      <c r="F3693">
        <v>1.6</v>
      </c>
      <c r="G3693">
        <f t="shared" si="285"/>
        <v>4.0999999999999996</v>
      </c>
      <c r="H3693">
        <f t="shared" si="286"/>
        <v>0</v>
      </c>
      <c r="I3693">
        <f t="shared" si="286"/>
        <v>0</v>
      </c>
      <c r="J3693">
        <f t="shared" si="289"/>
        <v>0</v>
      </c>
      <c r="K3693">
        <f t="shared" si="287"/>
        <v>3.9203520592883114</v>
      </c>
      <c r="L3693">
        <f t="shared" si="287"/>
        <v>5.2332603176673871</v>
      </c>
      <c r="M3693">
        <f t="shared" si="287"/>
        <v>9.1536123769556994</v>
      </c>
    </row>
    <row r="3694" spans="1:13" x14ac:dyDescent="0.2">
      <c r="A3694" s="1">
        <v>10</v>
      </c>
      <c r="B3694">
        <v>5.197161076805239</v>
      </c>
      <c r="C3694">
        <v>4.3529945717006182</v>
      </c>
      <c r="D3694">
        <f t="shared" si="288"/>
        <v>9.5501556485058572</v>
      </c>
      <c r="E3694">
        <v>0</v>
      </c>
      <c r="F3694">
        <v>0</v>
      </c>
      <c r="G3694">
        <f t="shared" si="285"/>
        <v>0</v>
      </c>
      <c r="H3694">
        <f t="shared" si="286"/>
        <v>0</v>
      </c>
      <c r="I3694">
        <f t="shared" si="286"/>
        <v>1</v>
      </c>
      <c r="J3694">
        <f t="shared" si="289"/>
        <v>1</v>
      </c>
      <c r="K3694">
        <f t="shared" si="287"/>
        <v>5.197161076805239</v>
      </c>
      <c r="L3694">
        <f t="shared" si="287"/>
        <v>4.3529945717006182</v>
      </c>
      <c r="M3694">
        <f t="shared" si="287"/>
        <v>9.5501556485058572</v>
      </c>
    </row>
    <row r="3695" spans="1:13" x14ac:dyDescent="0.2">
      <c r="A3695" s="1">
        <v>11</v>
      </c>
      <c r="B3695">
        <v>7.409994130586294</v>
      </c>
      <c r="C3695">
        <v>2.8797355385226449</v>
      </c>
      <c r="D3695">
        <f t="shared" si="288"/>
        <v>10.289729669108938</v>
      </c>
      <c r="E3695">
        <v>5</v>
      </c>
      <c r="F3695">
        <v>3.4</v>
      </c>
      <c r="G3695">
        <f t="shared" si="285"/>
        <v>8.4</v>
      </c>
      <c r="H3695">
        <f t="shared" si="286"/>
        <v>1</v>
      </c>
      <c r="I3695">
        <f t="shared" si="286"/>
        <v>1</v>
      </c>
      <c r="J3695">
        <f t="shared" si="289"/>
        <v>0</v>
      </c>
      <c r="K3695">
        <f t="shared" si="287"/>
        <v>2.409994130586294</v>
      </c>
      <c r="L3695">
        <f t="shared" si="287"/>
        <v>0.52026446147735506</v>
      </c>
      <c r="M3695">
        <f t="shared" si="287"/>
        <v>1.889729669108938</v>
      </c>
    </row>
    <row r="3696" spans="1:13" x14ac:dyDescent="0.2">
      <c r="A3696" s="1">
        <v>12</v>
      </c>
      <c r="B3696">
        <v>5.0662793905498908</v>
      </c>
      <c r="C3696">
        <v>4.0449400966114224</v>
      </c>
      <c r="D3696">
        <f t="shared" si="288"/>
        <v>9.1112194871613141</v>
      </c>
      <c r="E3696">
        <v>8.5</v>
      </c>
      <c r="F3696">
        <v>6.5</v>
      </c>
      <c r="G3696">
        <f t="shared" si="285"/>
        <v>15</v>
      </c>
      <c r="H3696">
        <f t="shared" si="286"/>
        <v>1</v>
      </c>
      <c r="I3696">
        <f t="shared" si="286"/>
        <v>0</v>
      </c>
      <c r="J3696">
        <f t="shared" si="289"/>
        <v>0</v>
      </c>
      <c r="K3696">
        <f t="shared" si="287"/>
        <v>3.4337206094501092</v>
      </c>
      <c r="L3696">
        <f t="shared" si="287"/>
        <v>2.4550599033885776</v>
      </c>
      <c r="M3696">
        <f t="shared" si="287"/>
        <v>5.8887805128386859</v>
      </c>
    </row>
    <row r="3697" spans="1:13" x14ac:dyDescent="0.2">
      <c r="A3697" s="1">
        <v>13</v>
      </c>
      <c r="B3697">
        <v>3.4677866387719889</v>
      </c>
      <c r="C3697">
        <v>4.2319053460213629</v>
      </c>
      <c r="D3697">
        <f t="shared" si="288"/>
        <v>7.6996919847933523</v>
      </c>
      <c r="E3697">
        <v>5</v>
      </c>
      <c r="F3697">
        <v>8.1999999999999993</v>
      </c>
      <c r="G3697">
        <f t="shared" si="285"/>
        <v>13.2</v>
      </c>
      <c r="H3697">
        <f t="shared" si="286"/>
        <v>0</v>
      </c>
      <c r="I3697">
        <f t="shared" si="286"/>
        <v>0</v>
      </c>
      <c r="J3697">
        <f t="shared" si="289"/>
        <v>0</v>
      </c>
      <c r="K3697">
        <f t="shared" si="287"/>
        <v>1.5322133612280111</v>
      </c>
      <c r="L3697">
        <f t="shared" si="287"/>
        <v>3.9680946539786364</v>
      </c>
      <c r="M3697">
        <f t="shared" si="287"/>
        <v>5.500308015206647</v>
      </c>
    </row>
    <row r="3698" spans="1:13" x14ac:dyDescent="0.2">
      <c r="A3698" s="1">
        <v>0</v>
      </c>
      <c r="B3698">
        <v>5.8681994155565071</v>
      </c>
      <c r="C3698">
        <v>6.9106540553516478</v>
      </c>
      <c r="D3698">
        <f t="shared" si="288"/>
        <v>12.778853470908155</v>
      </c>
      <c r="E3698">
        <v>4.2</v>
      </c>
      <c r="F3698">
        <v>3.4</v>
      </c>
      <c r="G3698">
        <f t="shared" si="285"/>
        <v>7.6</v>
      </c>
      <c r="H3698">
        <f t="shared" si="286"/>
        <v>0</v>
      </c>
      <c r="I3698">
        <f t="shared" si="286"/>
        <v>0</v>
      </c>
      <c r="J3698">
        <f t="shared" si="289"/>
        <v>0</v>
      </c>
      <c r="K3698">
        <f t="shared" si="287"/>
        <v>1.668199415556507</v>
      </c>
      <c r="L3698">
        <f t="shared" si="287"/>
        <v>3.5106540553516479</v>
      </c>
      <c r="M3698">
        <f t="shared" si="287"/>
        <v>5.1788534709081553</v>
      </c>
    </row>
    <row r="3699" spans="1:13" x14ac:dyDescent="0.2">
      <c r="A3699" s="1">
        <v>1</v>
      </c>
      <c r="B3699">
        <v>5.2278988495131129</v>
      </c>
      <c r="C3699">
        <v>5.3326131086816124</v>
      </c>
      <c r="D3699">
        <f t="shared" si="288"/>
        <v>10.560511958194725</v>
      </c>
      <c r="E3699">
        <v>0</v>
      </c>
      <c r="F3699">
        <v>0</v>
      </c>
      <c r="G3699">
        <f t="shared" si="285"/>
        <v>0</v>
      </c>
      <c r="H3699">
        <f t="shared" si="286"/>
        <v>0</v>
      </c>
      <c r="I3699">
        <f t="shared" si="286"/>
        <v>0</v>
      </c>
      <c r="J3699">
        <f t="shared" si="289"/>
        <v>0</v>
      </c>
      <c r="K3699">
        <f t="shared" si="287"/>
        <v>5.2278988495131129</v>
      </c>
      <c r="L3699">
        <f t="shared" si="287"/>
        <v>5.3326131086816124</v>
      </c>
      <c r="M3699">
        <f t="shared" si="287"/>
        <v>10.560511958194725</v>
      </c>
    </row>
    <row r="3700" spans="1:13" x14ac:dyDescent="0.2">
      <c r="A3700" s="1">
        <v>2</v>
      </c>
      <c r="B3700">
        <v>2.5549544836155591</v>
      </c>
      <c r="C3700">
        <v>4.4596107918969743</v>
      </c>
      <c r="D3700">
        <f t="shared" si="288"/>
        <v>7.0145652755125329</v>
      </c>
      <c r="E3700">
        <v>0.125</v>
      </c>
      <c r="F3700">
        <v>2.4</v>
      </c>
      <c r="G3700">
        <f t="shared" si="285"/>
        <v>2.5249999999999999</v>
      </c>
      <c r="H3700">
        <f t="shared" si="286"/>
        <v>1</v>
      </c>
      <c r="I3700">
        <f t="shared" si="286"/>
        <v>1</v>
      </c>
      <c r="J3700">
        <f t="shared" si="289"/>
        <v>1</v>
      </c>
      <c r="K3700">
        <f t="shared" si="287"/>
        <v>2.4299544836155591</v>
      </c>
      <c r="L3700">
        <f t="shared" si="287"/>
        <v>2.0596107918969744</v>
      </c>
      <c r="M3700">
        <f t="shared" si="287"/>
        <v>4.4895652755125326</v>
      </c>
    </row>
    <row r="3701" spans="1:13" x14ac:dyDescent="0.2">
      <c r="A3701" s="1">
        <v>3</v>
      </c>
      <c r="B3701">
        <v>4.2012678100812062</v>
      </c>
      <c r="C3701">
        <v>7.0825368238451514</v>
      </c>
      <c r="D3701">
        <f t="shared" si="288"/>
        <v>11.283804633926358</v>
      </c>
      <c r="E3701">
        <v>7.15</v>
      </c>
      <c r="F3701">
        <v>5.3</v>
      </c>
      <c r="G3701">
        <f t="shared" si="285"/>
        <v>12.45</v>
      </c>
      <c r="H3701">
        <f t="shared" si="286"/>
        <v>0</v>
      </c>
      <c r="I3701">
        <f t="shared" si="286"/>
        <v>1</v>
      </c>
      <c r="J3701">
        <f t="shared" si="289"/>
        <v>1</v>
      </c>
      <c r="K3701">
        <f t="shared" si="287"/>
        <v>2.9487321899187942</v>
      </c>
      <c r="L3701">
        <f t="shared" si="287"/>
        <v>1.7825368238451516</v>
      </c>
      <c r="M3701">
        <f t="shared" si="287"/>
        <v>1.1661953660736408</v>
      </c>
    </row>
    <row r="3702" spans="1:13" x14ac:dyDescent="0.2">
      <c r="A3702" s="1">
        <v>4</v>
      </c>
      <c r="B3702">
        <v>5.2589889209385552</v>
      </c>
      <c r="C3702">
        <v>4.7482070147905429</v>
      </c>
      <c r="D3702">
        <f t="shared" si="288"/>
        <v>10.007195935729097</v>
      </c>
      <c r="E3702">
        <v>4.2</v>
      </c>
      <c r="F3702">
        <v>5.9</v>
      </c>
      <c r="G3702">
        <f t="shared" si="285"/>
        <v>10.100000000000001</v>
      </c>
      <c r="H3702">
        <f t="shared" si="286"/>
        <v>0</v>
      </c>
      <c r="I3702">
        <f t="shared" si="286"/>
        <v>0</v>
      </c>
      <c r="J3702">
        <f t="shared" si="289"/>
        <v>1</v>
      </c>
      <c r="K3702">
        <f t="shared" si="287"/>
        <v>1.058988920938555</v>
      </c>
      <c r="L3702">
        <f t="shared" si="287"/>
        <v>1.1517929852094575</v>
      </c>
      <c r="M3702">
        <f t="shared" si="287"/>
        <v>9.2804064270904263E-2</v>
      </c>
    </row>
    <row r="3703" spans="1:13" x14ac:dyDescent="0.2">
      <c r="A3703" s="1">
        <v>5</v>
      </c>
      <c r="B3703">
        <v>4.7783456332759551</v>
      </c>
      <c r="C3703">
        <v>7.6115625903006681</v>
      </c>
      <c r="D3703">
        <f t="shared" si="288"/>
        <v>12.389908223576622</v>
      </c>
      <c r="E3703">
        <v>8.9</v>
      </c>
      <c r="F3703">
        <v>8.9</v>
      </c>
      <c r="G3703">
        <f t="shared" si="285"/>
        <v>17.8</v>
      </c>
      <c r="H3703">
        <f t="shared" si="286"/>
        <v>0</v>
      </c>
      <c r="I3703">
        <f t="shared" si="286"/>
        <v>1</v>
      </c>
      <c r="J3703">
        <f t="shared" si="289"/>
        <v>1</v>
      </c>
      <c r="K3703">
        <f t="shared" si="287"/>
        <v>4.1216543667240453</v>
      </c>
      <c r="L3703">
        <f t="shared" si="287"/>
        <v>1.2884374096993323</v>
      </c>
      <c r="M3703">
        <f t="shared" si="287"/>
        <v>5.4100917764233785</v>
      </c>
    </row>
    <row r="3704" spans="1:13" x14ac:dyDescent="0.2">
      <c r="A3704" s="1">
        <v>6</v>
      </c>
      <c r="B3704">
        <v>7.0672387297488024</v>
      </c>
      <c r="C3704">
        <v>6.1407278463285131</v>
      </c>
      <c r="D3704">
        <f t="shared" si="288"/>
        <v>13.207966576077315</v>
      </c>
      <c r="E3704">
        <v>0</v>
      </c>
      <c r="F3704">
        <v>1.4</v>
      </c>
      <c r="G3704">
        <f t="shared" si="285"/>
        <v>1.4</v>
      </c>
      <c r="H3704">
        <f t="shared" si="286"/>
        <v>0</v>
      </c>
      <c r="I3704">
        <f t="shared" si="286"/>
        <v>0</v>
      </c>
      <c r="J3704">
        <f t="shared" si="289"/>
        <v>0</v>
      </c>
      <c r="K3704">
        <f t="shared" si="287"/>
        <v>7.0672387297488024</v>
      </c>
      <c r="L3704">
        <f t="shared" si="287"/>
        <v>4.7407278463285127</v>
      </c>
      <c r="M3704">
        <f t="shared" si="287"/>
        <v>11.807966576077314</v>
      </c>
    </row>
    <row r="3705" spans="1:13" x14ac:dyDescent="0.2">
      <c r="A3705" s="1">
        <v>7</v>
      </c>
      <c r="B3705">
        <v>3.2259791480676432</v>
      </c>
      <c r="C3705">
        <v>6.2869683165233123</v>
      </c>
      <c r="D3705">
        <f t="shared" si="288"/>
        <v>9.5129474645909546</v>
      </c>
      <c r="E3705">
        <v>0</v>
      </c>
      <c r="F3705">
        <v>4.4000000000000004</v>
      </c>
      <c r="G3705">
        <f t="shared" si="285"/>
        <v>4.4000000000000004</v>
      </c>
      <c r="H3705">
        <f t="shared" si="286"/>
        <v>1</v>
      </c>
      <c r="I3705">
        <f t="shared" si="286"/>
        <v>0</v>
      </c>
      <c r="J3705">
        <f t="shared" si="289"/>
        <v>1</v>
      </c>
      <c r="K3705">
        <f t="shared" si="287"/>
        <v>3.2259791480676432</v>
      </c>
      <c r="L3705">
        <f t="shared" si="287"/>
        <v>1.886968316523312</v>
      </c>
      <c r="M3705">
        <f t="shared" si="287"/>
        <v>5.1129474645909543</v>
      </c>
    </row>
    <row r="3706" spans="1:13" x14ac:dyDescent="0.2">
      <c r="A3706" s="1">
        <v>8</v>
      </c>
      <c r="B3706">
        <v>5.5310171915860247</v>
      </c>
      <c r="C3706">
        <v>5.9676738984029081</v>
      </c>
      <c r="D3706">
        <f t="shared" si="288"/>
        <v>11.498691089988933</v>
      </c>
      <c r="E3706">
        <v>2</v>
      </c>
      <c r="F3706">
        <v>5.2</v>
      </c>
      <c r="G3706">
        <f t="shared" si="285"/>
        <v>7.2</v>
      </c>
      <c r="H3706">
        <f t="shared" si="286"/>
        <v>0</v>
      </c>
      <c r="I3706">
        <f t="shared" si="286"/>
        <v>1</v>
      </c>
      <c r="J3706">
        <f t="shared" si="289"/>
        <v>0</v>
      </c>
      <c r="K3706">
        <f t="shared" si="287"/>
        <v>3.5310171915860247</v>
      </c>
      <c r="L3706">
        <f t="shared" si="287"/>
        <v>0.76767389840290789</v>
      </c>
      <c r="M3706">
        <f t="shared" si="287"/>
        <v>4.2986910899889326</v>
      </c>
    </row>
    <row r="3707" spans="1:13" x14ac:dyDescent="0.2">
      <c r="A3707" s="1">
        <v>9</v>
      </c>
      <c r="B3707">
        <v>3.87492350299005</v>
      </c>
      <c r="C3707">
        <v>6.0492717193030172</v>
      </c>
      <c r="D3707">
        <f t="shared" si="288"/>
        <v>9.9241952222930667</v>
      </c>
      <c r="E3707">
        <v>0.5</v>
      </c>
      <c r="F3707">
        <v>5.4</v>
      </c>
      <c r="G3707">
        <f t="shared" si="285"/>
        <v>5.9</v>
      </c>
      <c r="H3707">
        <f t="shared" si="286"/>
        <v>1</v>
      </c>
      <c r="I3707">
        <f t="shared" si="286"/>
        <v>1</v>
      </c>
      <c r="J3707">
        <f t="shared" si="289"/>
        <v>1</v>
      </c>
      <c r="K3707">
        <f t="shared" si="287"/>
        <v>3.37492350299005</v>
      </c>
      <c r="L3707">
        <f t="shared" si="287"/>
        <v>0.64927171930301686</v>
      </c>
      <c r="M3707">
        <f t="shared" si="287"/>
        <v>4.0241952222930664</v>
      </c>
    </row>
    <row r="3708" spans="1:13" x14ac:dyDescent="0.2">
      <c r="A3708" s="1">
        <v>10</v>
      </c>
      <c r="B3708">
        <v>9.2271101559551667</v>
      </c>
      <c r="C3708">
        <v>7.1280187793759753</v>
      </c>
      <c r="D3708">
        <f t="shared" si="288"/>
        <v>16.355128935331141</v>
      </c>
      <c r="E3708">
        <v>8.5</v>
      </c>
      <c r="F3708">
        <v>8.1999999999999993</v>
      </c>
      <c r="G3708">
        <f t="shared" si="285"/>
        <v>16.7</v>
      </c>
      <c r="H3708">
        <f t="shared" si="286"/>
        <v>1</v>
      </c>
      <c r="I3708">
        <f t="shared" si="286"/>
        <v>1</v>
      </c>
      <c r="J3708">
        <f t="shared" si="289"/>
        <v>1</v>
      </c>
      <c r="K3708">
        <f t="shared" si="287"/>
        <v>0.7271101559551667</v>
      </c>
      <c r="L3708">
        <f t="shared" si="287"/>
        <v>1.071981220624024</v>
      </c>
      <c r="M3708">
        <f t="shared" si="287"/>
        <v>0.3448710646688582</v>
      </c>
    </row>
    <row r="3709" spans="1:13" x14ac:dyDescent="0.2">
      <c r="A3709" s="1">
        <v>11</v>
      </c>
      <c r="B3709">
        <v>6.0640736856491779</v>
      </c>
      <c r="C3709">
        <v>6.3045143419070433</v>
      </c>
      <c r="D3709">
        <f t="shared" si="288"/>
        <v>12.368588027556221</v>
      </c>
      <c r="E3709">
        <v>2.5</v>
      </c>
      <c r="F3709">
        <v>1.6</v>
      </c>
      <c r="G3709">
        <f t="shared" si="285"/>
        <v>4.0999999999999996</v>
      </c>
      <c r="H3709">
        <f t="shared" si="286"/>
        <v>0</v>
      </c>
      <c r="I3709">
        <f t="shared" si="286"/>
        <v>0</v>
      </c>
      <c r="J3709">
        <f t="shared" si="289"/>
        <v>0</v>
      </c>
      <c r="K3709">
        <f t="shared" si="287"/>
        <v>3.5640736856491779</v>
      </c>
      <c r="L3709">
        <f t="shared" si="287"/>
        <v>4.7045143419070428</v>
      </c>
      <c r="M3709">
        <f t="shared" si="287"/>
        <v>8.2685880275562216</v>
      </c>
    </row>
    <row r="3710" spans="1:13" x14ac:dyDescent="0.2">
      <c r="A3710" s="1">
        <v>12</v>
      </c>
      <c r="B3710">
        <v>4.9986965475659204</v>
      </c>
      <c r="C3710">
        <v>4.1936393009273774</v>
      </c>
      <c r="D3710">
        <f t="shared" si="288"/>
        <v>9.1923358484932969</v>
      </c>
      <c r="E3710">
        <v>1.2</v>
      </c>
      <c r="F3710">
        <v>6.3</v>
      </c>
      <c r="G3710">
        <f t="shared" si="285"/>
        <v>7.5</v>
      </c>
      <c r="H3710">
        <f t="shared" si="286"/>
        <v>1</v>
      </c>
      <c r="I3710">
        <f t="shared" si="286"/>
        <v>0</v>
      </c>
      <c r="J3710">
        <f t="shared" si="289"/>
        <v>1</v>
      </c>
      <c r="K3710">
        <f t="shared" si="287"/>
        <v>3.7986965475659202</v>
      </c>
      <c r="L3710">
        <f t="shared" si="287"/>
        <v>2.1063606990726225</v>
      </c>
      <c r="M3710">
        <f t="shared" si="287"/>
        <v>1.6923358484932969</v>
      </c>
    </row>
    <row r="3711" spans="1:13" x14ac:dyDescent="0.2">
      <c r="A3711" s="1">
        <v>13</v>
      </c>
      <c r="B3711">
        <v>3.7618840027540759</v>
      </c>
      <c r="C3711">
        <v>5.317408673811693</v>
      </c>
      <c r="D3711">
        <f t="shared" si="288"/>
        <v>9.0792926765657693</v>
      </c>
      <c r="E3711">
        <v>0</v>
      </c>
      <c r="F3711">
        <v>0</v>
      </c>
      <c r="G3711">
        <f t="shared" si="285"/>
        <v>0</v>
      </c>
      <c r="H3711">
        <f t="shared" si="286"/>
        <v>1</v>
      </c>
      <c r="I3711">
        <f t="shared" si="286"/>
        <v>0</v>
      </c>
      <c r="J3711">
        <f t="shared" si="289"/>
        <v>1</v>
      </c>
      <c r="K3711">
        <f t="shared" si="287"/>
        <v>3.7618840027540759</v>
      </c>
      <c r="L3711">
        <f t="shared" si="287"/>
        <v>5.317408673811693</v>
      </c>
      <c r="M3711">
        <f t="shared" si="287"/>
        <v>9.0792926765657693</v>
      </c>
    </row>
    <row r="3712" spans="1:13" x14ac:dyDescent="0.2">
      <c r="A3712" s="1">
        <v>0</v>
      </c>
      <c r="B3712">
        <v>3.6469532519496481</v>
      </c>
      <c r="C3712">
        <v>6.8627277562698321</v>
      </c>
      <c r="D3712">
        <f t="shared" si="288"/>
        <v>10.509681008219481</v>
      </c>
      <c r="E3712">
        <v>5.6</v>
      </c>
      <c r="F3712">
        <v>9.5</v>
      </c>
      <c r="G3712">
        <f t="shared" si="285"/>
        <v>15.1</v>
      </c>
      <c r="H3712">
        <f t="shared" si="286"/>
        <v>0</v>
      </c>
      <c r="I3712">
        <f t="shared" si="286"/>
        <v>1</v>
      </c>
      <c r="J3712">
        <f t="shared" si="289"/>
        <v>1</v>
      </c>
      <c r="K3712">
        <f t="shared" si="287"/>
        <v>1.9530467480503515</v>
      </c>
      <c r="L3712">
        <f t="shared" si="287"/>
        <v>2.6372722437301679</v>
      </c>
      <c r="M3712">
        <f t="shared" si="287"/>
        <v>4.5903189917805189</v>
      </c>
    </row>
    <row r="3713" spans="1:13" x14ac:dyDescent="0.2">
      <c r="A3713" s="1">
        <v>1</v>
      </c>
      <c r="B3713">
        <v>3.0983659297424229</v>
      </c>
      <c r="C3713">
        <v>6.6224919301679597</v>
      </c>
      <c r="D3713">
        <f t="shared" si="288"/>
        <v>9.7208578599103816</v>
      </c>
      <c r="E3713">
        <v>4.3</v>
      </c>
      <c r="F3713">
        <v>6.6</v>
      </c>
      <c r="G3713">
        <f t="shared" si="285"/>
        <v>10.899999999999999</v>
      </c>
      <c r="H3713">
        <f t="shared" si="286"/>
        <v>1</v>
      </c>
      <c r="I3713">
        <f t="shared" si="286"/>
        <v>1</v>
      </c>
      <c r="J3713">
        <f t="shared" si="289"/>
        <v>0</v>
      </c>
      <c r="K3713">
        <f t="shared" si="287"/>
        <v>1.201634070257577</v>
      </c>
      <c r="L3713">
        <f t="shared" si="287"/>
        <v>2.2491930167960028E-2</v>
      </c>
      <c r="M3713">
        <f t="shared" si="287"/>
        <v>1.1791421400896169</v>
      </c>
    </row>
    <row r="3714" spans="1:13" x14ac:dyDescent="0.2">
      <c r="A3714" s="1">
        <v>2</v>
      </c>
      <c r="B3714">
        <v>8.1709639039407378</v>
      </c>
      <c r="C3714">
        <v>6.1449265831956321</v>
      </c>
      <c r="D3714">
        <f t="shared" si="288"/>
        <v>14.31589048713637</v>
      </c>
      <c r="E3714">
        <v>2.75</v>
      </c>
      <c r="F3714">
        <v>4.0999999999999996</v>
      </c>
      <c r="G3714">
        <f t="shared" ref="G3714:G3777" si="290">F3714+E3714</f>
        <v>6.85</v>
      </c>
      <c r="H3714">
        <f t="shared" ref="H3714:I3777" si="291">IF(OR(AND(B3714&gt;=5,E3714&gt;=5),AND(B3714&lt;5,E3714&lt;5)),1,0)</f>
        <v>0</v>
      </c>
      <c r="I3714">
        <f t="shared" si="291"/>
        <v>0</v>
      </c>
      <c r="J3714">
        <f t="shared" si="289"/>
        <v>0</v>
      </c>
      <c r="K3714">
        <f t="shared" ref="K3714:M3777" si="292">ABS(B3714-E3714)</f>
        <v>5.4209639039407378</v>
      </c>
      <c r="L3714">
        <f t="shared" si="292"/>
        <v>2.0449265831956325</v>
      </c>
      <c r="M3714">
        <f t="shared" si="292"/>
        <v>7.4658904871363703</v>
      </c>
    </row>
    <row r="3715" spans="1:13" x14ac:dyDescent="0.2">
      <c r="A3715" s="1">
        <v>3</v>
      </c>
      <c r="B3715">
        <v>2.16565927618214</v>
      </c>
      <c r="C3715">
        <v>6.0302435803235452</v>
      </c>
      <c r="D3715">
        <f t="shared" ref="D3715:D3778" si="293">C3715+B3715</f>
        <v>8.1959028565056862</v>
      </c>
      <c r="E3715">
        <v>8</v>
      </c>
      <c r="F3715">
        <v>8</v>
      </c>
      <c r="G3715">
        <f t="shared" si="290"/>
        <v>16</v>
      </c>
      <c r="H3715">
        <f t="shared" si="291"/>
        <v>0</v>
      </c>
      <c r="I3715">
        <f t="shared" si="291"/>
        <v>1</v>
      </c>
      <c r="J3715">
        <f t="shared" ref="J3715:J3778" si="294">IF(OR(AND(D3715&gt;=10,G3715&gt;=10),AND(D3715&lt;10,G3715&lt;10)),1,0)</f>
        <v>0</v>
      </c>
      <c r="K3715">
        <f t="shared" si="292"/>
        <v>5.83434072381786</v>
      </c>
      <c r="L3715">
        <f t="shared" si="292"/>
        <v>1.9697564196764548</v>
      </c>
      <c r="M3715">
        <f t="shared" si="292"/>
        <v>7.8040971434943138</v>
      </c>
    </row>
    <row r="3716" spans="1:13" x14ac:dyDescent="0.2">
      <c r="A3716" s="1">
        <v>4</v>
      </c>
      <c r="B3716">
        <v>4.3578162373711464</v>
      </c>
      <c r="C3716">
        <v>8.9584181356709056</v>
      </c>
      <c r="D3716">
        <f t="shared" si="293"/>
        <v>13.316234373042052</v>
      </c>
      <c r="E3716">
        <v>1.6</v>
      </c>
      <c r="F3716">
        <v>6.8</v>
      </c>
      <c r="G3716">
        <f t="shared" si="290"/>
        <v>8.4</v>
      </c>
      <c r="H3716">
        <f t="shared" si="291"/>
        <v>1</v>
      </c>
      <c r="I3716">
        <f t="shared" si="291"/>
        <v>1</v>
      </c>
      <c r="J3716">
        <f t="shared" si="294"/>
        <v>0</v>
      </c>
      <c r="K3716">
        <f t="shared" si="292"/>
        <v>2.7578162373711463</v>
      </c>
      <c r="L3716">
        <f t="shared" si="292"/>
        <v>2.1584181356709058</v>
      </c>
      <c r="M3716">
        <f t="shared" si="292"/>
        <v>4.9162343730420517</v>
      </c>
    </row>
    <row r="3717" spans="1:13" x14ac:dyDescent="0.2">
      <c r="A3717" s="1">
        <v>5</v>
      </c>
      <c r="B3717">
        <v>1.10406077109815</v>
      </c>
      <c r="C3717">
        <v>3.9031598699438468</v>
      </c>
      <c r="D3717">
        <f t="shared" si="293"/>
        <v>5.0072206410419966</v>
      </c>
      <c r="E3717">
        <v>5.5</v>
      </c>
      <c r="F3717">
        <v>6.4</v>
      </c>
      <c r="G3717">
        <f t="shared" si="290"/>
        <v>11.9</v>
      </c>
      <c r="H3717">
        <f t="shared" si="291"/>
        <v>0</v>
      </c>
      <c r="I3717">
        <f t="shared" si="291"/>
        <v>0</v>
      </c>
      <c r="J3717">
        <f t="shared" si="294"/>
        <v>0</v>
      </c>
      <c r="K3717">
        <f t="shared" si="292"/>
        <v>4.3959392289018497</v>
      </c>
      <c r="L3717">
        <f t="shared" si="292"/>
        <v>2.4968401300561536</v>
      </c>
      <c r="M3717">
        <f t="shared" si="292"/>
        <v>6.8927793589580038</v>
      </c>
    </row>
    <row r="3718" spans="1:13" x14ac:dyDescent="0.2">
      <c r="A3718" s="1">
        <v>6</v>
      </c>
      <c r="B3718">
        <v>3.3387807468115041</v>
      </c>
      <c r="C3718">
        <v>4.128343180155233</v>
      </c>
      <c r="D3718">
        <f t="shared" si="293"/>
        <v>7.4671239269667371</v>
      </c>
      <c r="E3718">
        <v>6.1</v>
      </c>
      <c r="F3718">
        <v>8.1</v>
      </c>
      <c r="G3718">
        <f t="shared" si="290"/>
        <v>14.2</v>
      </c>
      <c r="H3718">
        <f t="shared" si="291"/>
        <v>0</v>
      </c>
      <c r="I3718">
        <f t="shared" si="291"/>
        <v>0</v>
      </c>
      <c r="J3718">
        <f t="shared" si="294"/>
        <v>0</v>
      </c>
      <c r="K3718">
        <f t="shared" si="292"/>
        <v>2.7612192531884956</v>
      </c>
      <c r="L3718">
        <f t="shared" si="292"/>
        <v>3.9716568198447666</v>
      </c>
      <c r="M3718">
        <f t="shared" si="292"/>
        <v>6.7328760730332622</v>
      </c>
    </row>
    <row r="3719" spans="1:13" x14ac:dyDescent="0.2">
      <c r="A3719" s="1">
        <v>7</v>
      </c>
      <c r="B3719">
        <v>6.6630389919129236</v>
      </c>
      <c r="C3719">
        <v>5.5008782448271543</v>
      </c>
      <c r="D3719">
        <f t="shared" si="293"/>
        <v>12.163917236740078</v>
      </c>
      <c r="E3719">
        <v>1.2</v>
      </c>
      <c r="F3719">
        <v>4.0999999999999996</v>
      </c>
      <c r="G3719">
        <f t="shared" si="290"/>
        <v>5.3</v>
      </c>
      <c r="H3719">
        <f t="shared" si="291"/>
        <v>0</v>
      </c>
      <c r="I3719">
        <f t="shared" si="291"/>
        <v>0</v>
      </c>
      <c r="J3719">
        <f t="shared" si="294"/>
        <v>0</v>
      </c>
      <c r="K3719">
        <f t="shared" si="292"/>
        <v>5.4630389919129234</v>
      </c>
      <c r="L3719">
        <f t="shared" si="292"/>
        <v>1.4008782448271546</v>
      </c>
      <c r="M3719">
        <f t="shared" si="292"/>
        <v>6.863917236740078</v>
      </c>
    </row>
    <row r="3720" spans="1:13" x14ac:dyDescent="0.2">
      <c r="A3720" s="1">
        <v>8</v>
      </c>
      <c r="B3720">
        <v>5.4874423503139633</v>
      </c>
      <c r="C3720">
        <v>4.7245281313572534</v>
      </c>
      <c r="D3720">
        <f t="shared" si="293"/>
        <v>10.211970481671216</v>
      </c>
      <c r="E3720">
        <v>1.45</v>
      </c>
      <c r="F3720">
        <v>3.8</v>
      </c>
      <c r="G3720">
        <f t="shared" si="290"/>
        <v>5.25</v>
      </c>
      <c r="H3720">
        <f t="shared" si="291"/>
        <v>0</v>
      </c>
      <c r="I3720">
        <f t="shared" si="291"/>
        <v>1</v>
      </c>
      <c r="J3720">
        <f t="shared" si="294"/>
        <v>0</v>
      </c>
      <c r="K3720">
        <f t="shared" si="292"/>
        <v>4.0374423503139631</v>
      </c>
      <c r="L3720">
        <f t="shared" si="292"/>
        <v>0.92452813135725354</v>
      </c>
      <c r="M3720">
        <f t="shared" si="292"/>
        <v>4.9619704816712158</v>
      </c>
    </row>
    <row r="3721" spans="1:13" x14ac:dyDescent="0.2">
      <c r="A3721" s="1">
        <v>9</v>
      </c>
      <c r="B3721">
        <v>2.1265099506088592</v>
      </c>
      <c r="C3721">
        <v>4.128343180155233</v>
      </c>
      <c r="D3721">
        <f t="shared" si="293"/>
        <v>6.2548531307640918</v>
      </c>
      <c r="E3721">
        <v>6.1</v>
      </c>
      <c r="F3721">
        <v>7.5</v>
      </c>
      <c r="G3721">
        <f t="shared" si="290"/>
        <v>13.6</v>
      </c>
      <c r="H3721">
        <f t="shared" si="291"/>
        <v>0</v>
      </c>
      <c r="I3721">
        <f t="shared" si="291"/>
        <v>0</v>
      </c>
      <c r="J3721">
        <f t="shared" si="294"/>
        <v>0</v>
      </c>
      <c r="K3721">
        <f t="shared" si="292"/>
        <v>3.9734900493911405</v>
      </c>
      <c r="L3721">
        <f t="shared" si="292"/>
        <v>3.371656819844767</v>
      </c>
      <c r="M3721">
        <f t="shared" si="292"/>
        <v>7.3451468692359079</v>
      </c>
    </row>
    <row r="3722" spans="1:13" x14ac:dyDescent="0.2">
      <c r="A3722" s="1">
        <v>10</v>
      </c>
      <c r="B3722">
        <v>4.9320810964278712</v>
      </c>
      <c r="C3722">
        <v>5.2103188948443027</v>
      </c>
      <c r="D3722">
        <f t="shared" si="293"/>
        <v>10.142399991272175</v>
      </c>
      <c r="E3722">
        <v>6</v>
      </c>
      <c r="F3722">
        <v>3</v>
      </c>
      <c r="G3722">
        <f t="shared" si="290"/>
        <v>9</v>
      </c>
      <c r="H3722">
        <f t="shared" si="291"/>
        <v>0</v>
      </c>
      <c r="I3722">
        <f t="shared" si="291"/>
        <v>0</v>
      </c>
      <c r="J3722">
        <f t="shared" si="294"/>
        <v>0</v>
      </c>
      <c r="K3722">
        <f t="shared" si="292"/>
        <v>1.0679189035721288</v>
      </c>
      <c r="L3722">
        <f t="shared" si="292"/>
        <v>2.2103188948443027</v>
      </c>
      <c r="M3722">
        <f t="shared" si="292"/>
        <v>1.1423999912721747</v>
      </c>
    </row>
    <row r="3723" spans="1:13" x14ac:dyDescent="0.2">
      <c r="A3723" s="1">
        <v>11</v>
      </c>
      <c r="B3723">
        <v>5.8577884403326932</v>
      </c>
      <c r="C3723">
        <v>4.128343180155233</v>
      </c>
      <c r="D3723">
        <f t="shared" si="293"/>
        <v>9.9861316204879262</v>
      </c>
      <c r="E3723">
        <v>0</v>
      </c>
      <c r="F3723">
        <v>0</v>
      </c>
      <c r="G3723">
        <f t="shared" si="290"/>
        <v>0</v>
      </c>
      <c r="H3723">
        <f t="shared" si="291"/>
        <v>0</v>
      </c>
      <c r="I3723">
        <f t="shared" si="291"/>
        <v>1</v>
      </c>
      <c r="J3723">
        <f t="shared" si="294"/>
        <v>1</v>
      </c>
      <c r="K3723">
        <f t="shared" si="292"/>
        <v>5.8577884403326932</v>
      </c>
      <c r="L3723">
        <f t="shared" si="292"/>
        <v>4.128343180155233</v>
      </c>
      <c r="M3723">
        <f t="shared" si="292"/>
        <v>9.9861316204879262</v>
      </c>
    </row>
    <row r="3724" spans="1:13" x14ac:dyDescent="0.2">
      <c r="A3724" s="1">
        <v>12</v>
      </c>
      <c r="B3724">
        <v>3.7970391235040988</v>
      </c>
      <c r="C3724">
        <v>6.1814765838341872</v>
      </c>
      <c r="D3724">
        <f t="shared" si="293"/>
        <v>9.9785157073382855</v>
      </c>
      <c r="E3724">
        <v>7.8</v>
      </c>
      <c r="F3724">
        <v>9.3000000000000007</v>
      </c>
      <c r="G3724">
        <f t="shared" si="290"/>
        <v>17.100000000000001</v>
      </c>
      <c r="H3724">
        <f t="shared" si="291"/>
        <v>0</v>
      </c>
      <c r="I3724">
        <f t="shared" si="291"/>
        <v>1</v>
      </c>
      <c r="J3724">
        <f t="shared" si="294"/>
        <v>0</v>
      </c>
      <c r="K3724">
        <f t="shared" si="292"/>
        <v>4.0029608764959015</v>
      </c>
      <c r="L3724">
        <f t="shared" si="292"/>
        <v>3.1185234161658135</v>
      </c>
      <c r="M3724">
        <f t="shared" si="292"/>
        <v>7.1214842926617159</v>
      </c>
    </row>
    <row r="3725" spans="1:13" x14ac:dyDescent="0.2">
      <c r="A3725" s="1">
        <v>13</v>
      </c>
      <c r="B3725">
        <v>3.6469532519496481</v>
      </c>
      <c r="C3725">
        <v>5.9905704465564122</v>
      </c>
      <c r="D3725">
        <f t="shared" si="293"/>
        <v>9.6375236985060599</v>
      </c>
      <c r="E3725">
        <v>0</v>
      </c>
      <c r="F3725">
        <v>3.4</v>
      </c>
      <c r="G3725">
        <f t="shared" si="290"/>
        <v>3.4</v>
      </c>
      <c r="H3725">
        <f t="shared" si="291"/>
        <v>1</v>
      </c>
      <c r="I3725">
        <f t="shared" si="291"/>
        <v>0</v>
      </c>
      <c r="J3725">
        <f t="shared" si="294"/>
        <v>1</v>
      </c>
      <c r="K3725">
        <f t="shared" si="292"/>
        <v>3.6469532519496481</v>
      </c>
      <c r="L3725">
        <f t="shared" si="292"/>
        <v>2.5905704465564123</v>
      </c>
      <c r="M3725">
        <f t="shared" si="292"/>
        <v>6.2375236985060596</v>
      </c>
    </row>
    <row r="3726" spans="1:13" x14ac:dyDescent="0.2">
      <c r="A3726" s="1">
        <v>0</v>
      </c>
      <c r="B3726">
        <v>4.2941401877555858</v>
      </c>
      <c r="C3726">
        <v>4.8393558951773352</v>
      </c>
      <c r="D3726">
        <f t="shared" si="293"/>
        <v>9.1334960829329219</v>
      </c>
      <c r="E3726">
        <v>4.4000000000000004</v>
      </c>
      <c r="F3726">
        <v>5.7</v>
      </c>
      <c r="G3726">
        <f t="shared" si="290"/>
        <v>10.100000000000001</v>
      </c>
      <c r="H3726">
        <f t="shared" si="291"/>
        <v>1</v>
      </c>
      <c r="I3726">
        <f t="shared" si="291"/>
        <v>0</v>
      </c>
      <c r="J3726">
        <f t="shared" si="294"/>
        <v>0</v>
      </c>
      <c r="K3726">
        <f t="shared" si="292"/>
        <v>0.10585981224441454</v>
      </c>
      <c r="L3726">
        <f t="shared" si="292"/>
        <v>0.86064410482266496</v>
      </c>
      <c r="M3726">
        <f t="shared" si="292"/>
        <v>0.9665039170670795</v>
      </c>
    </row>
    <row r="3727" spans="1:13" x14ac:dyDescent="0.2">
      <c r="A3727" s="1">
        <v>1</v>
      </c>
      <c r="B3727">
        <v>7.5086751604066411</v>
      </c>
      <c r="C3727">
        <v>6.5929083041306491</v>
      </c>
      <c r="D3727">
        <f t="shared" si="293"/>
        <v>14.10158346453729</v>
      </c>
      <c r="E3727">
        <v>10</v>
      </c>
      <c r="F3727">
        <v>10</v>
      </c>
      <c r="G3727">
        <f t="shared" si="290"/>
        <v>20</v>
      </c>
      <c r="H3727">
        <f t="shared" si="291"/>
        <v>1</v>
      </c>
      <c r="I3727">
        <f t="shared" si="291"/>
        <v>1</v>
      </c>
      <c r="J3727">
        <f t="shared" si="294"/>
        <v>1</v>
      </c>
      <c r="K3727">
        <f t="shared" si="292"/>
        <v>2.4913248395933589</v>
      </c>
      <c r="L3727">
        <f t="shared" si="292"/>
        <v>3.4070916958693509</v>
      </c>
      <c r="M3727">
        <f t="shared" si="292"/>
        <v>5.8984165354627098</v>
      </c>
    </row>
    <row r="3728" spans="1:13" x14ac:dyDescent="0.2">
      <c r="A3728" s="1">
        <v>2</v>
      </c>
      <c r="B3728">
        <v>5.9192995564703166</v>
      </c>
      <c r="C3728">
        <v>3.9005226515765998</v>
      </c>
      <c r="D3728">
        <f t="shared" si="293"/>
        <v>9.8198222080469169</v>
      </c>
      <c r="E3728">
        <v>4</v>
      </c>
      <c r="F3728">
        <v>7.2</v>
      </c>
      <c r="G3728">
        <f t="shared" si="290"/>
        <v>11.2</v>
      </c>
      <c r="H3728">
        <f t="shared" si="291"/>
        <v>0</v>
      </c>
      <c r="I3728">
        <f t="shared" si="291"/>
        <v>0</v>
      </c>
      <c r="J3728">
        <f t="shared" si="294"/>
        <v>0</v>
      </c>
      <c r="K3728">
        <f t="shared" si="292"/>
        <v>1.9192995564703166</v>
      </c>
      <c r="L3728">
        <f t="shared" si="292"/>
        <v>3.2994773484234003</v>
      </c>
      <c r="M3728">
        <f t="shared" si="292"/>
        <v>1.3801777919530824</v>
      </c>
    </row>
    <row r="3729" spans="1:13" x14ac:dyDescent="0.2">
      <c r="A3729" s="1">
        <v>3</v>
      </c>
      <c r="B3729">
        <v>2.953448103140853</v>
      </c>
      <c r="C3729">
        <v>6.8774437161314594</v>
      </c>
      <c r="D3729">
        <f t="shared" si="293"/>
        <v>9.8308918192723134</v>
      </c>
      <c r="E3729">
        <v>4.3</v>
      </c>
      <c r="F3729">
        <v>6.6</v>
      </c>
      <c r="G3729">
        <f t="shared" si="290"/>
        <v>10.899999999999999</v>
      </c>
      <c r="H3729">
        <f t="shared" si="291"/>
        <v>1</v>
      </c>
      <c r="I3729">
        <f t="shared" si="291"/>
        <v>1</v>
      </c>
      <c r="J3729">
        <f t="shared" si="294"/>
        <v>0</v>
      </c>
      <c r="K3729">
        <f t="shared" si="292"/>
        <v>1.3465518968591468</v>
      </c>
      <c r="L3729">
        <f t="shared" si="292"/>
        <v>0.27744371613145979</v>
      </c>
      <c r="M3729">
        <f t="shared" si="292"/>
        <v>1.0691081807276852</v>
      </c>
    </row>
    <row r="3730" spans="1:13" x14ac:dyDescent="0.2">
      <c r="A3730" s="1">
        <v>4</v>
      </c>
      <c r="B3730">
        <v>6.9833347570447568</v>
      </c>
      <c r="C3730">
        <v>6.2477376352702381</v>
      </c>
      <c r="D3730">
        <f t="shared" si="293"/>
        <v>13.231072392314996</v>
      </c>
      <c r="E3730">
        <v>10</v>
      </c>
      <c r="F3730">
        <v>8.1</v>
      </c>
      <c r="G3730">
        <f t="shared" si="290"/>
        <v>18.100000000000001</v>
      </c>
      <c r="H3730">
        <f t="shared" si="291"/>
        <v>1</v>
      </c>
      <c r="I3730">
        <f t="shared" si="291"/>
        <v>1</v>
      </c>
      <c r="J3730">
        <f t="shared" si="294"/>
        <v>1</v>
      </c>
      <c r="K3730">
        <f t="shared" si="292"/>
        <v>3.0166652429552432</v>
      </c>
      <c r="L3730">
        <f t="shared" si="292"/>
        <v>1.8522623647297616</v>
      </c>
      <c r="M3730">
        <f t="shared" si="292"/>
        <v>4.8689276076850057</v>
      </c>
    </row>
    <row r="3731" spans="1:13" x14ac:dyDescent="0.2">
      <c r="A3731" s="1">
        <v>5</v>
      </c>
      <c r="B3731">
        <v>4.5512800090887904</v>
      </c>
      <c r="C3731">
        <v>5.7400090128316883</v>
      </c>
      <c r="D3731">
        <f t="shared" si="293"/>
        <v>10.291289021920479</v>
      </c>
      <c r="E3731">
        <v>0.15</v>
      </c>
      <c r="F3731">
        <v>3.6</v>
      </c>
      <c r="G3731">
        <f t="shared" si="290"/>
        <v>3.75</v>
      </c>
      <c r="H3731">
        <f t="shared" si="291"/>
        <v>1</v>
      </c>
      <c r="I3731">
        <f t="shared" si="291"/>
        <v>0</v>
      </c>
      <c r="J3731">
        <f t="shared" si="294"/>
        <v>0</v>
      </c>
      <c r="K3731">
        <f t="shared" si="292"/>
        <v>4.40128000908879</v>
      </c>
      <c r="L3731">
        <f t="shared" si="292"/>
        <v>2.1400090128316882</v>
      </c>
      <c r="M3731">
        <f t="shared" si="292"/>
        <v>6.5412890219204787</v>
      </c>
    </row>
    <row r="3732" spans="1:13" x14ac:dyDescent="0.2">
      <c r="A3732" s="1">
        <v>6</v>
      </c>
      <c r="B3732">
        <v>5.3945619803725116</v>
      </c>
      <c r="C3732">
        <v>4.4389879325541974</v>
      </c>
      <c r="D3732">
        <f t="shared" si="293"/>
        <v>9.8335499129267099</v>
      </c>
      <c r="E3732">
        <v>2.9</v>
      </c>
      <c r="F3732">
        <v>4.0999999999999996</v>
      </c>
      <c r="G3732">
        <f t="shared" si="290"/>
        <v>7</v>
      </c>
      <c r="H3732">
        <f t="shared" si="291"/>
        <v>0</v>
      </c>
      <c r="I3732">
        <f t="shared" si="291"/>
        <v>1</v>
      </c>
      <c r="J3732">
        <f t="shared" si="294"/>
        <v>1</v>
      </c>
      <c r="K3732">
        <f t="shared" si="292"/>
        <v>2.4945619803725116</v>
      </c>
      <c r="L3732">
        <f t="shared" si="292"/>
        <v>0.33898793255419779</v>
      </c>
      <c r="M3732">
        <f t="shared" si="292"/>
        <v>2.8335499129267099</v>
      </c>
    </row>
    <row r="3733" spans="1:13" x14ac:dyDescent="0.2">
      <c r="A3733" s="1">
        <v>7</v>
      </c>
      <c r="B3733">
        <v>3.3104922777065551</v>
      </c>
      <c r="C3733">
        <v>4.6118535059961614</v>
      </c>
      <c r="D3733">
        <f t="shared" si="293"/>
        <v>7.9223457837027169</v>
      </c>
      <c r="E3733">
        <v>1.6</v>
      </c>
      <c r="F3733">
        <v>3</v>
      </c>
      <c r="G3733">
        <f t="shared" si="290"/>
        <v>4.5999999999999996</v>
      </c>
      <c r="H3733">
        <f t="shared" si="291"/>
        <v>1</v>
      </c>
      <c r="I3733">
        <f t="shared" si="291"/>
        <v>1</v>
      </c>
      <c r="J3733">
        <f t="shared" si="294"/>
        <v>1</v>
      </c>
      <c r="K3733">
        <f t="shared" si="292"/>
        <v>1.710492277706555</v>
      </c>
      <c r="L3733">
        <f t="shared" si="292"/>
        <v>1.6118535059961614</v>
      </c>
      <c r="M3733">
        <f t="shared" si="292"/>
        <v>3.3223457837027173</v>
      </c>
    </row>
    <row r="3734" spans="1:13" x14ac:dyDescent="0.2">
      <c r="A3734" s="1">
        <v>8</v>
      </c>
      <c r="B3734">
        <v>1.95264929607047</v>
      </c>
      <c r="C3734">
        <v>1.5438240618091019</v>
      </c>
      <c r="D3734">
        <f t="shared" si="293"/>
        <v>3.4964733578795721</v>
      </c>
      <c r="E3734">
        <v>8.3000000000000007</v>
      </c>
      <c r="F3734">
        <v>5.7</v>
      </c>
      <c r="G3734">
        <f t="shared" si="290"/>
        <v>14</v>
      </c>
      <c r="H3734">
        <f t="shared" si="291"/>
        <v>0</v>
      </c>
      <c r="I3734">
        <f t="shared" si="291"/>
        <v>0</v>
      </c>
      <c r="J3734">
        <f t="shared" si="294"/>
        <v>0</v>
      </c>
      <c r="K3734">
        <f t="shared" si="292"/>
        <v>6.3473507039295303</v>
      </c>
      <c r="L3734">
        <f t="shared" si="292"/>
        <v>4.1561759381908985</v>
      </c>
      <c r="M3734">
        <f t="shared" si="292"/>
        <v>10.503526642120427</v>
      </c>
    </row>
    <row r="3735" spans="1:13" x14ac:dyDescent="0.2">
      <c r="A3735" s="1">
        <v>9</v>
      </c>
      <c r="B3735">
        <v>4.1500273874230142</v>
      </c>
      <c r="C3735">
        <v>4.5872659723649916</v>
      </c>
      <c r="D3735">
        <f t="shared" si="293"/>
        <v>8.7372933597880049</v>
      </c>
      <c r="E3735">
        <v>0</v>
      </c>
      <c r="F3735">
        <v>0</v>
      </c>
      <c r="G3735">
        <f t="shared" si="290"/>
        <v>0</v>
      </c>
      <c r="H3735">
        <f t="shared" si="291"/>
        <v>1</v>
      </c>
      <c r="I3735">
        <f t="shared" si="291"/>
        <v>1</v>
      </c>
      <c r="J3735">
        <f t="shared" si="294"/>
        <v>1</v>
      </c>
      <c r="K3735">
        <f t="shared" si="292"/>
        <v>4.1500273874230142</v>
      </c>
      <c r="L3735">
        <f t="shared" si="292"/>
        <v>4.5872659723649916</v>
      </c>
      <c r="M3735">
        <f t="shared" si="292"/>
        <v>8.7372933597880049</v>
      </c>
    </row>
    <row r="3736" spans="1:13" x14ac:dyDescent="0.2">
      <c r="A3736" s="1">
        <v>10</v>
      </c>
      <c r="B3736">
        <v>3.3214570104378489</v>
      </c>
      <c r="C3736">
        <v>4.3147517719004433</v>
      </c>
      <c r="D3736">
        <f t="shared" si="293"/>
        <v>7.6362087823382918</v>
      </c>
      <c r="E3736">
        <v>3.5</v>
      </c>
      <c r="F3736">
        <v>2</v>
      </c>
      <c r="G3736">
        <f t="shared" si="290"/>
        <v>5.5</v>
      </c>
      <c r="H3736">
        <f t="shared" si="291"/>
        <v>1</v>
      </c>
      <c r="I3736">
        <f t="shared" si="291"/>
        <v>1</v>
      </c>
      <c r="J3736">
        <f t="shared" si="294"/>
        <v>1</v>
      </c>
      <c r="K3736">
        <f t="shared" si="292"/>
        <v>0.17854298956215109</v>
      </c>
      <c r="L3736">
        <f t="shared" si="292"/>
        <v>2.3147517719004433</v>
      </c>
      <c r="M3736">
        <f t="shared" si="292"/>
        <v>2.1362087823382918</v>
      </c>
    </row>
    <row r="3737" spans="1:13" x14ac:dyDescent="0.2">
      <c r="A3737" s="1">
        <v>11</v>
      </c>
      <c r="B3737">
        <v>5.6472850413848104</v>
      </c>
      <c r="C3737">
        <v>8.7352715064572592</v>
      </c>
      <c r="D3737">
        <f t="shared" si="293"/>
        <v>14.38255654784207</v>
      </c>
      <c r="E3737">
        <v>6.25</v>
      </c>
      <c r="F3737">
        <v>4</v>
      </c>
      <c r="G3737">
        <f t="shared" si="290"/>
        <v>10.25</v>
      </c>
      <c r="H3737">
        <f t="shared" si="291"/>
        <v>1</v>
      </c>
      <c r="I3737">
        <f t="shared" si="291"/>
        <v>0</v>
      </c>
      <c r="J3737">
        <f t="shared" si="294"/>
        <v>1</v>
      </c>
      <c r="K3737">
        <f t="shared" si="292"/>
        <v>0.60271495861518964</v>
      </c>
      <c r="L3737">
        <f t="shared" si="292"/>
        <v>4.7352715064572592</v>
      </c>
      <c r="M3737">
        <f t="shared" si="292"/>
        <v>4.1325565478420696</v>
      </c>
    </row>
    <row r="3738" spans="1:13" x14ac:dyDescent="0.2">
      <c r="A3738" s="1">
        <v>12</v>
      </c>
      <c r="B3738">
        <v>6.9095890515682674</v>
      </c>
      <c r="C3738">
        <v>5.0100757842884382</v>
      </c>
      <c r="D3738">
        <f t="shared" si="293"/>
        <v>11.919664835856706</v>
      </c>
      <c r="E3738">
        <v>1.2</v>
      </c>
      <c r="F3738">
        <v>4.0999999999999996</v>
      </c>
      <c r="G3738">
        <f t="shared" si="290"/>
        <v>5.3</v>
      </c>
      <c r="H3738">
        <f t="shared" si="291"/>
        <v>0</v>
      </c>
      <c r="I3738">
        <f t="shared" si="291"/>
        <v>0</v>
      </c>
      <c r="J3738">
        <f t="shared" si="294"/>
        <v>0</v>
      </c>
      <c r="K3738">
        <f t="shared" si="292"/>
        <v>5.7095890515682672</v>
      </c>
      <c r="L3738">
        <f t="shared" si="292"/>
        <v>0.91007578428843861</v>
      </c>
      <c r="M3738">
        <f t="shared" si="292"/>
        <v>6.6196648358567058</v>
      </c>
    </row>
    <row r="3739" spans="1:13" x14ac:dyDescent="0.2">
      <c r="A3739" s="1">
        <v>13</v>
      </c>
      <c r="B3739">
        <v>4.101684025775632</v>
      </c>
      <c r="C3739">
        <v>6.2565453069926944</v>
      </c>
      <c r="D3739">
        <f t="shared" si="293"/>
        <v>10.358229332768326</v>
      </c>
      <c r="E3739">
        <v>7.8</v>
      </c>
      <c r="F3739">
        <v>9.3000000000000007</v>
      </c>
      <c r="G3739">
        <f t="shared" si="290"/>
        <v>17.100000000000001</v>
      </c>
      <c r="H3739">
        <f t="shared" si="291"/>
        <v>0</v>
      </c>
      <c r="I3739">
        <f t="shared" si="291"/>
        <v>1</v>
      </c>
      <c r="J3739">
        <f t="shared" si="294"/>
        <v>1</v>
      </c>
      <c r="K3739">
        <f t="shared" si="292"/>
        <v>3.6983159742243679</v>
      </c>
      <c r="L3739">
        <f t="shared" si="292"/>
        <v>3.0434546930073063</v>
      </c>
      <c r="M3739">
        <f t="shared" si="292"/>
        <v>6.7417706672316751</v>
      </c>
    </row>
    <row r="3740" spans="1:13" x14ac:dyDescent="0.2">
      <c r="A3740" s="1">
        <v>0</v>
      </c>
      <c r="B3740">
        <v>9.8517851566597106</v>
      </c>
      <c r="C3740">
        <v>8.3198295796699338</v>
      </c>
      <c r="D3740">
        <f t="shared" si="293"/>
        <v>18.171614736329644</v>
      </c>
      <c r="E3740">
        <v>5.5</v>
      </c>
      <c r="F3740">
        <v>7.5</v>
      </c>
      <c r="G3740">
        <f t="shared" si="290"/>
        <v>13</v>
      </c>
      <c r="H3740">
        <f t="shared" si="291"/>
        <v>1</v>
      </c>
      <c r="I3740">
        <f t="shared" si="291"/>
        <v>1</v>
      </c>
      <c r="J3740">
        <f t="shared" si="294"/>
        <v>1</v>
      </c>
      <c r="K3740">
        <f t="shared" si="292"/>
        <v>4.3517851566597106</v>
      </c>
      <c r="L3740">
        <f t="shared" si="292"/>
        <v>0.81982957966993375</v>
      </c>
      <c r="M3740">
        <f t="shared" si="292"/>
        <v>5.1716147363296443</v>
      </c>
    </row>
    <row r="3741" spans="1:13" x14ac:dyDescent="0.2">
      <c r="A3741" s="1">
        <v>1</v>
      </c>
      <c r="B3741">
        <v>3.0984129030956939</v>
      </c>
      <c r="C3741">
        <v>3.6431121663166439</v>
      </c>
      <c r="D3741">
        <f t="shared" si="293"/>
        <v>6.7415250694123383</v>
      </c>
      <c r="E3741">
        <v>2.9</v>
      </c>
      <c r="F3741">
        <v>4.0999999999999996</v>
      </c>
      <c r="G3741">
        <f t="shared" si="290"/>
        <v>7</v>
      </c>
      <c r="H3741">
        <f t="shared" si="291"/>
        <v>1</v>
      </c>
      <c r="I3741">
        <f t="shared" si="291"/>
        <v>1</v>
      </c>
      <c r="J3741">
        <f t="shared" si="294"/>
        <v>1</v>
      </c>
      <c r="K3741">
        <f t="shared" si="292"/>
        <v>0.19841290309569404</v>
      </c>
      <c r="L3741">
        <f t="shared" si="292"/>
        <v>0.45688783368335573</v>
      </c>
      <c r="M3741">
        <f t="shared" si="292"/>
        <v>0.25847493058766169</v>
      </c>
    </row>
    <row r="3742" spans="1:13" x14ac:dyDescent="0.2">
      <c r="A3742" s="1">
        <v>2</v>
      </c>
      <c r="B3742">
        <v>4.5483320977833568</v>
      </c>
      <c r="C3742">
        <v>6.8610008636830564</v>
      </c>
      <c r="D3742">
        <f t="shared" si="293"/>
        <v>11.409332961466413</v>
      </c>
      <c r="E3742">
        <v>1.45</v>
      </c>
      <c r="F3742">
        <v>7.6</v>
      </c>
      <c r="G3742">
        <f t="shared" si="290"/>
        <v>9.0499999999999989</v>
      </c>
      <c r="H3742">
        <f t="shared" si="291"/>
        <v>1</v>
      </c>
      <c r="I3742">
        <f t="shared" si="291"/>
        <v>1</v>
      </c>
      <c r="J3742">
        <f t="shared" si="294"/>
        <v>0</v>
      </c>
      <c r="K3742">
        <f t="shared" si="292"/>
        <v>3.0983320977833566</v>
      </c>
      <c r="L3742">
        <f t="shared" si="292"/>
        <v>0.73899913631694325</v>
      </c>
      <c r="M3742">
        <f t="shared" si="292"/>
        <v>2.3593329614664142</v>
      </c>
    </row>
    <row r="3743" spans="1:13" x14ac:dyDescent="0.2">
      <c r="A3743" s="1">
        <v>3</v>
      </c>
      <c r="B3743">
        <v>2.6421453367388632</v>
      </c>
      <c r="C3743">
        <v>1.073765078358363</v>
      </c>
      <c r="D3743">
        <f t="shared" si="293"/>
        <v>3.715910415097226</v>
      </c>
      <c r="E3743">
        <v>3.8</v>
      </c>
      <c r="F3743">
        <v>1.1000000000000001</v>
      </c>
      <c r="G3743">
        <f t="shared" si="290"/>
        <v>4.9000000000000004</v>
      </c>
      <c r="H3743">
        <f t="shared" si="291"/>
        <v>1</v>
      </c>
      <c r="I3743">
        <f t="shared" si="291"/>
        <v>1</v>
      </c>
      <c r="J3743">
        <f t="shared" si="294"/>
        <v>1</v>
      </c>
      <c r="K3743">
        <f t="shared" si="292"/>
        <v>1.1578546632611366</v>
      </c>
      <c r="L3743">
        <f t="shared" si="292"/>
        <v>2.6234921641637099E-2</v>
      </c>
      <c r="M3743">
        <f t="shared" si="292"/>
        <v>1.1840895849027744</v>
      </c>
    </row>
    <row r="3744" spans="1:13" x14ac:dyDescent="0.2">
      <c r="A3744" s="1">
        <v>4</v>
      </c>
      <c r="B3744">
        <v>2.914565099317707</v>
      </c>
      <c r="C3744">
        <v>4.9952089169420226</v>
      </c>
      <c r="D3744">
        <f t="shared" si="293"/>
        <v>7.9097740162597301</v>
      </c>
      <c r="E3744">
        <v>1.6</v>
      </c>
      <c r="F3744">
        <v>3</v>
      </c>
      <c r="G3744">
        <f t="shared" si="290"/>
        <v>4.5999999999999996</v>
      </c>
      <c r="H3744">
        <f t="shared" si="291"/>
        <v>1</v>
      </c>
      <c r="I3744">
        <f t="shared" si="291"/>
        <v>1</v>
      </c>
      <c r="J3744">
        <f t="shared" si="294"/>
        <v>1</v>
      </c>
      <c r="K3744">
        <f t="shared" si="292"/>
        <v>1.3145650993177069</v>
      </c>
      <c r="L3744">
        <f t="shared" si="292"/>
        <v>1.9952089169420226</v>
      </c>
      <c r="M3744">
        <f t="shared" si="292"/>
        <v>3.3097740162597304</v>
      </c>
    </row>
    <row r="3745" spans="1:13" x14ac:dyDescent="0.2">
      <c r="A3745" s="1">
        <v>5</v>
      </c>
      <c r="B3745">
        <v>4.6966879649090991</v>
      </c>
      <c r="C3745">
        <v>7.4619405821156191</v>
      </c>
      <c r="D3745">
        <f t="shared" si="293"/>
        <v>12.158628547024719</v>
      </c>
      <c r="E3745">
        <v>3</v>
      </c>
      <c r="F3745">
        <v>4.5999999999999996</v>
      </c>
      <c r="G3745">
        <f t="shared" si="290"/>
        <v>7.6</v>
      </c>
      <c r="H3745">
        <f t="shared" si="291"/>
        <v>1</v>
      </c>
      <c r="I3745">
        <f t="shared" si="291"/>
        <v>0</v>
      </c>
      <c r="J3745">
        <f t="shared" si="294"/>
        <v>0</v>
      </c>
      <c r="K3745">
        <f t="shared" si="292"/>
        <v>1.6966879649090991</v>
      </c>
      <c r="L3745">
        <f t="shared" si="292"/>
        <v>2.8619405821156194</v>
      </c>
      <c r="M3745">
        <f t="shared" si="292"/>
        <v>4.5586285470247194</v>
      </c>
    </row>
    <row r="3746" spans="1:13" x14ac:dyDescent="0.2">
      <c r="A3746" s="1">
        <v>6</v>
      </c>
      <c r="B3746">
        <v>6.2150961184257776</v>
      </c>
      <c r="C3746">
        <v>5.3560644379788638</v>
      </c>
      <c r="D3746">
        <f t="shared" si="293"/>
        <v>11.571160556404642</v>
      </c>
      <c r="E3746">
        <v>7.2</v>
      </c>
      <c r="F3746">
        <v>8.6</v>
      </c>
      <c r="G3746">
        <f t="shared" si="290"/>
        <v>15.8</v>
      </c>
      <c r="H3746">
        <f t="shared" si="291"/>
        <v>1</v>
      </c>
      <c r="I3746">
        <f t="shared" si="291"/>
        <v>1</v>
      </c>
      <c r="J3746">
        <f t="shared" si="294"/>
        <v>1</v>
      </c>
      <c r="K3746">
        <f t="shared" si="292"/>
        <v>0.98490388157422259</v>
      </c>
      <c r="L3746">
        <f t="shared" si="292"/>
        <v>3.2439355620211359</v>
      </c>
      <c r="M3746">
        <f t="shared" si="292"/>
        <v>4.2288394435953585</v>
      </c>
    </row>
    <row r="3747" spans="1:13" x14ac:dyDescent="0.2">
      <c r="A3747" s="1">
        <v>7</v>
      </c>
      <c r="B3747">
        <v>6.0682821565064131</v>
      </c>
      <c r="C3747">
        <v>8.134817802287305</v>
      </c>
      <c r="D3747">
        <f t="shared" si="293"/>
        <v>14.203099958793718</v>
      </c>
      <c r="E3747">
        <v>8.9</v>
      </c>
      <c r="F3747">
        <v>8.9</v>
      </c>
      <c r="G3747">
        <f t="shared" si="290"/>
        <v>17.8</v>
      </c>
      <c r="H3747">
        <f t="shared" si="291"/>
        <v>1</v>
      </c>
      <c r="I3747">
        <f t="shared" si="291"/>
        <v>1</v>
      </c>
      <c r="J3747">
        <f t="shared" si="294"/>
        <v>1</v>
      </c>
      <c r="K3747">
        <f t="shared" si="292"/>
        <v>2.8317178434935872</v>
      </c>
      <c r="L3747">
        <f t="shared" si="292"/>
        <v>0.76518219771269536</v>
      </c>
      <c r="M3747">
        <f t="shared" si="292"/>
        <v>3.5969000412062826</v>
      </c>
    </row>
    <row r="3748" spans="1:13" x14ac:dyDescent="0.2">
      <c r="A3748" s="1">
        <v>8</v>
      </c>
      <c r="B3748">
        <v>2.2832825149482319</v>
      </c>
      <c r="C3748">
        <v>5.4255647742149842</v>
      </c>
      <c r="D3748">
        <f t="shared" si="293"/>
        <v>7.7088472891632165</v>
      </c>
      <c r="E3748">
        <v>3.3</v>
      </c>
      <c r="F3748">
        <v>1.3</v>
      </c>
      <c r="G3748">
        <f t="shared" si="290"/>
        <v>4.5999999999999996</v>
      </c>
      <c r="H3748">
        <f t="shared" si="291"/>
        <v>1</v>
      </c>
      <c r="I3748">
        <f t="shared" si="291"/>
        <v>0</v>
      </c>
      <c r="J3748">
        <f t="shared" si="294"/>
        <v>1</v>
      </c>
      <c r="K3748">
        <f t="shared" si="292"/>
        <v>1.016717485051768</v>
      </c>
      <c r="L3748">
        <f t="shared" si="292"/>
        <v>4.1255647742149844</v>
      </c>
      <c r="M3748">
        <f t="shared" si="292"/>
        <v>3.1088472891632168</v>
      </c>
    </row>
    <row r="3749" spans="1:13" x14ac:dyDescent="0.2">
      <c r="A3749" s="1">
        <v>9</v>
      </c>
      <c r="B3749">
        <v>7.7826347800210467</v>
      </c>
      <c r="C3749">
        <v>4.872466382904264</v>
      </c>
      <c r="D3749">
        <f t="shared" si="293"/>
        <v>12.655101162925311</v>
      </c>
      <c r="E3749">
        <v>4.2</v>
      </c>
      <c r="F3749">
        <v>2.2999999999999998</v>
      </c>
      <c r="G3749">
        <f t="shared" si="290"/>
        <v>6.5</v>
      </c>
      <c r="H3749">
        <f t="shared" si="291"/>
        <v>0</v>
      </c>
      <c r="I3749">
        <f t="shared" si="291"/>
        <v>1</v>
      </c>
      <c r="J3749">
        <f t="shared" si="294"/>
        <v>0</v>
      </c>
      <c r="K3749">
        <f t="shared" si="292"/>
        <v>3.5826347800210465</v>
      </c>
      <c r="L3749">
        <f t="shared" si="292"/>
        <v>2.5724663829042642</v>
      </c>
      <c r="M3749">
        <f t="shared" si="292"/>
        <v>6.1551011629253107</v>
      </c>
    </row>
    <row r="3750" spans="1:13" x14ac:dyDescent="0.2">
      <c r="A3750" s="1">
        <v>10</v>
      </c>
      <c r="B3750">
        <v>6.2344039451417919</v>
      </c>
      <c r="C3750">
        <v>9.0311468762211753</v>
      </c>
      <c r="D3750">
        <f t="shared" si="293"/>
        <v>15.265550821362968</v>
      </c>
      <c r="E3750">
        <v>6.25</v>
      </c>
      <c r="F3750">
        <v>4</v>
      </c>
      <c r="G3750">
        <f t="shared" si="290"/>
        <v>10.25</v>
      </c>
      <c r="H3750">
        <f t="shared" si="291"/>
        <v>1</v>
      </c>
      <c r="I3750">
        <f t="shared" si="291"/>
        <v>0</v>
      </c>
      <c r="J3750">
        <f t="shared" si="294"/>
        <v>1</v>
      </c>
      <c r="K3750">
        <f t="shared" si="292"/>
        <v>1.5596054858208142E-2</v>
      </c>
      <c r="L3750">
        <f t="shared" si="292"/>
        <v>5.0311468762211753</v>
      </c>
      <c r="M3750">
        <f t="shared" si="292"/>
        <v>5.015550821362968</v>
      </c>
    </row>
    <row r="3751" spans="1:13" x14ac:dyDescent="0.2">
      <c r="A3751" s="1">
        <v>11</v>
      </c>
      <c r="B3751">
        <v>2.138734825595896</v>
      </c>
      <c r="C3751">
        <v>4.1186580297743429</v>
      </c>
      <c r="D3751">
        <f t="shared" si="293"/>
        <v>6.2573928553702389</v>
      </c>
      <c r="E3751">
        <v>6.1</v>
      </c>
      <c r="F3751">
        <v>7.5</v>
      </c>
      <c r="G3751">
        <f t="shared" si="290"/>
        <v>13.6</v>
      </c>
      <c r="H3751">
        <f t="shared" si="291"/>
        <v>0</v>
      </c>
      <c r="I3751">
        <f t="shared" si="291"/>
        <v>0</v>
      </c>
      <c r="J3751">
        <f t="shared" si="294"/>
        <v>0</v>
      </c>
      <c r="K3751">
        <f t="shared" si="292"/>
        <v>3.9612651744041036</v>
      </c>
      <c r="L3751">
        <f t="shared" si="292"/>
        <v>3.3813419702256571</v>
      </c>
      <c r="M3751">
        <f t="shared" si="292"/>
        <v>7.3426071446297607</v>
      </c>
    </row>
    <row r="3752" spans="1:13" x14ac:dyDescent="0.2">
      <c r="A3752" s="1">
        <v>12</v>
      </c>
      <c r="B3752">
        <v>6.6543059704345238</v>
      </c>
      <c r="C3752">
        <v>5.7543896591035741</v>
      </c>
      <c r="D3752">
        <f t="shared" si="293"/>
        <v>12.408695629538098</v>
      </c>
      <c r="E3752">
        <v>5</v>
      </c>
      <c r="F3752">
        <v>3.4</v>
      </c>
      <c r="G3752">
        <f t="shared" si="290"/>
        <v>8.4</v>
      </c>
      <c r="H3752">
        <f t="shared" si="291"/>
        <v>1</v>
      </c>
      <c r="I3752">
        <f t="shared" si="291"/>
        <v>0</v>
      </c>
      <c r="J3752">
        <f t="shared" si="294"/>
        <v>0</v>
      </c>
      <c r="K3752">
        <f t="shared" si="292"/>
        <v>1.6543059704345238</v>
      </c>
      <c r="L3752">
        <f t="shared" si="292"/>
        <v>2.3543896591035742</v>
      </c>
      <c r="M3752">
        <f t="shared" si="292"/>
        <v>4.0086956295380975</v>
      </c>
    </row>
    <row r="3753" spans="1:13" x14ac:dyDescent="0.2">
      <c r="A3753" s="1">
        <v>13</v>
      </c>
      <c r="B3753">
        <v>4.3165877669095716</v>
      </c>
      <c r="C3753">
        <v>6.2163522915004652</v>
      </c>
      <c r="D3753">
        <f t="shared" si="293"/>
        <v>10.532940058410038</v>
      </c>
      <c r="E3753">
        <v>7.8</v>
      </c>
      <c r="F3753">
        <v>9.3000000000000007</v>
      </c>
      <c r="G3753">
        <f t="shared" si="290"/>
        <v>17.100000000000001</v>
      </c>
      <c r="H3753">
        <f t="shared" si="291"/>
        <v>0</v>
      </c>
      <c r="I3753">
        <f t="shared" si="291"/>
        <v>1</v>
      </c>
      <c r="J3753">
        <f t="shared" si="294"/>
        <v>1</v>
      </c>
      <c r="K3753">
        <f t="shared" si="292"/>
        <v>3.4834122330904282</v>
      </c>
      <c r="L3753">
        <f t="shared" si="292"/>
        <v>3.0836477084995355</v>
      </c>
      <c r="M3753">
        <f t="shared" si="292"/>
        <v>6.5670599415899638</v>
      </c>
    </row>
    <row r="3754" spans="1:13" x14ac:dyDescent="0.2">
      <c r="A3754" s="1">
        <v>0</v>
      </c>
      <c r="B3754">
        <v>5.308125365896939</v>
      </c>
      <c r="C3754">
        <v>6.4629870860308509</v>
      </c>
      <c r="D3754">
        <f t="shared" si="293"/>
        <v>11.77111245192779</v>
      </c>
      <c r="E3754">
        <v>4</v>
      </c>
      <c r="F3754">
        <v>7.2</v>
      </c>
      <c r="G3754">
        <f t="shared" si="290"/>
        <v>11.2</v>
      </c>
      <c r="H3754">
        <f t="shared" si="291"/>
        <v>0</v>
      </c>
      <c r="I3754">
        <f t="shared" si="291"/>
        <v>1</v>
      </c>
      <c r="J3754">
        <f t="shared" si="294"/>
        <v>1</v>
      </c>
      <c r="K3754">
        <f t="shared" si="292"/>
        <v>1.308125365896939</v>
      </c>
      <c r="L3754">
        <f t="shared" si="292"/>
        <v>0.73701291396914925</v>
      </c>
      <c r="M3754">
        <f t="shared" si="292"/>
        <v>0.57111245192779059</v>
      </c>
    </row>
    <row r="3755" spans="1:13" x14ac:dyDescent="0.2">
      <c r="A3755" s="1">
        <v>1</v>
      </c>
      <c r="B3755">
        <v>12.28274671805471</v>
      </c>
      <c r="C3755">
        <v>7.4023671698947417</v>
      </c>
      <c r="D3755">
        <f t="shared" si="293"/>
        <v>19.685113887949452</v>
      </c>
      <c r="E3755">
        <v>5.5</v>
      </c>
      <c r="F3755">
        <v>7.5</v>
      </c>
      <c r="G3755">
        <f t="shared" si="290"/>
        <v>13</v>
      </c>
      <c r="H3755">
        <f t="shared" si="291"/>
        <v>1</v>
      </c>
      <c r="I3755">
        <f t="shared" si="291"/>
        <v>1</v>
      </c>
      <c r="J3755">
        <f t="shared" si="294"/>
        <v>1</v>
      </c>
      <c r="K3755">
        <f t="shared" si="292"/>
        <v>6.7827467180547103</v>
      </c>
      <c r="L3755">
        <f t="shared" si="292"/>
        <v>9.763283010525825E-2</v>
      </c>
      <c r="M3755">
        <f t="shared" si="292"/>
        <v>6.685113887949452</v>
      </c>
    </row>
    <row r="3756" spans="1:13" x14ac:dyDescent="0.2">
      <c r="A3756" s="1">
        <v>2</v>
      </c>
      <c r="B3756">
        <v>6.0173936198212106</v>
      </c>
      <c r="C3756">
        <v>5.078073040023015</v>
      </c>
      <c r="D3756">
        <f t="shared" si="293"/>
        <v>11.095466659844226</v>
      </c>
      <c r="E3756">
        <v>6.7</v>
      </c>
      <c r="F3756">
        <v>5.6</v>
      </c>
      <c r="G3756">
        <f t="shared" si="290"/>
        <v>12.3</v>
      </c>
      <c r="H3756">
        <f t="shared" si="291"/>
        <v>1</v>
      </c>
      <c r="I3756">
        <f t="shared" si="291"/>
        <v>1</v>
      </c>
      <c r="J3756">
        <f t="shared" si="294"/>
        <v>1</v>
      </c>
      <c r="K3756">
        <f t="shared" si="292"/>
        <v>0.68260638017878961</v>
      </c>
      <c r="L3756">
        <f t="shared" si="292"/>
        <v>0.52192695997698468</v>
      </c>
      <c r="M3756">
        <f t="shared" si="292"/>
        <v>1.2045333401557752</v>
      </c>
    </row>
    <row r="3757" spans="1:13" x14ac:dyDescent="0.2">
      <c r="A3757" s="1">
        <v>3</v>
      </c>
      <c r="B3757">
        <v>5.1351506499609254</v>
      </c>
      <c r="C3757">
        <v>5.3023133644382376</v>
      </c>
      <c r="D3757">
        <f t="shared" si="293"/>
        <v>10.437464014399163</v>
      </c>
      <c r="E3757">
        <v>0.125</v>
      </c>
      <c r="F3757">
        <v>2.4</v>
      </c>
      <c r="G3757">
        <f t="shared" si="290"/>
        <v>2.5249999999999999</v>
      </c>
      <c r="H3757">
        <f t="shared" si="291"/>
        <v>0</v>
      </c>
      <c r="I3757">
        <f t="shared" si="291"/>
        <v>0</v>
      </c>
      <c r="J3757">
        <f t="shared" si="294"/>
        <v>0</v>
      </c>
      <c r="K3757">
        <f t="shared" si="292"/>
        <v>5.0101506499609254</v>
      </c>
      <c r="L3757">
        <f t="shared" si="292"/>
        <v>2.9023133644382377</v>
      </c>
      <c r="M3757">
        <f t="shared" si="292"/>
        <v>7.9124640143991627</v>
      </c>
    </row>
    <row r="3758" spans="1:13" x14ac:dyDescent="0.2">
      <c r="A3758" s="1">
        <v>4</v>
      </c>
      <c r="B3758">
        <v>4.1487824164945861</v>
      </c>
      <c r="C3758">
        <v>4.2763849485107368</v>
      </c>
      <c r="D3758">
        <f t="shared" si="293"/>
        <v>8.425167365005322</v>
      </c>
      <c r="E3758">
        <v>0</v>
      </c>
      <c r="F3758">
        <v>0</v>
      </c>
      <c r="G3758">
        <f t="shared" si="290"/>
        <v>0</v>
      </c>
      <c r="H3758">
        <f t="shared" si="291"/>
        <v>1</v>
      </c>
      <c r="I3758">
        <f t="shared" si="291"/>
        <v>1</v>
      </c>
      <c r="J3758">
        <f t="shared" si="294"/>
        <v>1</v>
      </c>
      <c r="K3758">
        <f t="shared" si="292"/>
        <v>4.1487824164945861</v>
      </c>
      <c r="L3758">
        <f t="shared" si="292"/>
        <v>4.2763849485107368</v>
      </c>
      <c r="M3758">
        <f t="shared" si="292"/>
        <v>8.425167365005322</v>
      </c>
    </row>
    <row r="3759" spans="1:13" x14ac:dyDescent="0.2">
      <c r="A3759" s="1">
        <v>5</v>
      </c>
      <c r="B3759">
        <v>3.752141759622095</v>
      </c>
      <c r="C3759">
        <v>5.9500620120204104</v>
      </c>
      <c r="D3759">
        <f t="shared" si="293"/>
        <v>9.7022037716425054</v>
      </c>
      <c r="E3759">
        <v>8.3000000000000007</v>
      </c>
      <c r="F3759">
        <v>8.6</v>
      </c>
      <c r="G3759">
        <f t="shared" si="290"/>
        <v>16.899999999999999</v>
      </c>
      <c r="H3759">
        <f t="shared" si="291"/>
        <v>0</v>
      </c>
      <c r="I3759">
        <f t="shared" si="291"/>
        <v>1</v>
      </c>
      <c r="J3759">
        <f t="shared" si="294"/>
        <v>0</v>
      </c>
      <c r="K3759">
        <f t="shared" si="292"/>
        <v>4.5478582403779058</v>
      </c>
      <c r="L3759">
        <f t="shared" si="292"/>
        <v>2.6499379879795892</v>
      </c>
      <c r="M3759">
        <f t="shared" si="292"/>
        <v>7.1977962283574932</v>
      </c>
    </row>
    <row r="3760" spans="1:13" x14ac:dyDescent="0.2">
      <c r="A3760" s="1">
        <v>6</v>
      </c>
      <c r="B3760">
        <v>5.8705578317148941</v>
      </c>
      <c r="C3760">
        <v>5.769443567209759</v>
      </c>
      <c r="D3760">
        <f t="shared" si="293"/>
        <v>11.640001398924653</v>
      </c>
      <c r="E3760">
        <v>7.2</v>
      </c>
      <c r="F3760">
        <v>8.6</v>
      </c>
      <c r="G3760">
        <f t="shared" si="290"/>
        <v>15.8</v>
      </c>
      <c r="H3760">
        <f t="shared" si="291"/>
        <v>1</v>
      </c>
      <c r="I3760">
        <f t="shared" si="291"/>
        <v>1</v>
      </c>
      <c r="J3760">
        <f t="shared" si="294"/>
        <v>1</v>
      </c>
      <c r="K3760">
        <f t="shared" si="292"/>
        <v>1.3294421682851061</v>
      </c>
      <c r="L3760">
        <f t="shared" si="292"/>
        <v>2.8305564327902406</v>
      </c>
      <c r="M3760">
        <f t="shared" si="292"/>
        <v>4.1599986010753476</v>
      </c>
    </row>
    <row r="3761" spans="1:13" x14ac:dyDescent="0.2">
      <c r="A3761" s="1">
        <v>7</v>
      </c>
      <c r="B3761">
        <v>2.7919265105777469</v>
      </c>
      <c r="C3761">
        <v>4.2763849485107368</v>
      </c>
      <c r="D3761">
        <f t="shared" si="293"/>
        <v>7.0683114590884841</v>
      </c>
      <c r="E3761">
        <v>2.1</v>
      </c>
      <c r="F3761">
        <v>5.0999999999999996</v>
      </c>
      <c r="G3761">
        <f t="shared" si="290"/>
        <v>7.1999999999999993</v>
      </c>
      <c r="H3761">
        <f t="shared" si="291"/>
        <v>1</v>
      </c>
      <c r="I3761">
        <f t="shared" si="291"/>
        <v>0</v>
      </c>
      <c r="J3761">
        <f t="shared" si="294"/>
        <v>1</v>
      </c>
      <c r="K3761">
        <f t="shared" si="292"/>
        <v>0.69192651057774679</v>
      </c>
      <c r="L3761">
        <f t="shared" si="292"/>
        <v>0.82361505148926284</v>
      </c>
      <c r="M3761">
        <f t="shared" si="292"/>
        <v>0.13168854091151516</v>
      </c>
    </row>
    <row r="3762" spans="1:13" x14ac:dyDescent="0.2">
      <c r="A3762" s="1">
        <v>8</v>
      </c>
      <c r="B3762">
        <v>6.4999628171707906</v>
      </c>
      <c r="C3762">
        <v>4.2763849485107368</v>
      </c>
      <c r="D3762">
        <f t="shared" si="293"/>
        <v>10.776347765681528</v>
      </c>
      <c r="E3762">
        <v>6.1</v>
      </c>
      <c r="F3762">
        <v>8.1</v>
      </c>
      <c r="G3762">
        <f t="shared" si="290"/>
        <v>14.2</v>
      </c>
      <c r="H3762">
        <f t="shared" si="291"/>
        <v>1</v>
      </c>
      <c r="I3762">
        <f t="shared" si="291"/>
        <v>0</v>
      </c>
      <c r="J3762">
        <f t="shared" si="294"/>
        <v>1</v>
      </c>
      <c r="K3762">
        <f t="shared" si="292"/>
        <v>0.39996281717079096</v>
      </c>
      <c r="L3762">
        <f t="shared" si="292"/>
        <v>3.8236150514892628</v>
      </c>
      <c r="M3762">
        <f t="shared" si="292"/>
        <v>3.423652234318471</v>
      </c>
    </row>
    <row r="3763" spans="1:13" x14ac:dyDescent="0.2">
      <c r="A3763" s="1">
        <v>9</v>
      </c>
      <c r="B3763">
        <v>2.328115481982906</v>
      </c>
      <c r="C3763">
        <v>5.7914128374883109</v>
      </c>
      <c r="D3763">
        <f t="shared" si="293"/>
        <v>8.1195283194712164</v>
      </c>
      <c r="E3763">
        <v>4.3</v>
      </c>
      <c r="F3763">
        <v>5.3</v>
      </c>
      <c r="G3763">
        <f t="shared" si="290"/>
        <v>9.6</v>
      </c>
      <c r="H3763">
        <f t="shared" si="291"/>
        <v>1</v>
      </c>
      <c r="I3763">
        <f t="shared" si="291"/>
        <v>1</v>
      </c>
      <c r="J3763">
        <f t="shared" si="294"/>
        <v>1</v>
      </c>
      <c r="K3763">
        <f t="shared" si="292"/>
        <v>1.9718845180170939</v>
      </c>
      <c r="L3763">
        <f t="shared" si="292"/>
        <v>0.49141283748831111</v>
      </c>
      <c r="M3763">
        <f t="shared" si="292"/>
        <v>1.4804716805287832</v>
      </c>
    </row>
    <row r="3764" spans="1:13" x14ac:dyDescent="0.2">
      <c r="A3764" s="1">
        <v>10</v>
      </c>
      <c r="B3764">
        <v>5.5391358936749127</v>
      </c>
      <c r="C3764">
        <v>6.3661652317662618</v>
      </c>
      <c r="D3764">
        <f t="shared" si="293"/>
        <v>11.905301125441174</v>
      </c>
      <c r="E3764">
        <v>6.1</v>
      </c>
      <c r="F3764">
        <v>7.5</v>
      </c>
      <c r="G3764">
        <f t="shared" si="290"/>
        <v>13.6</v>
      </c>
      <c r="H3764">
        <f t="shared" si="291"/>
        <v>1</v>
      </c>
      <c r="I3764">
        <f t="shared" si="291"/>
        <v>1</v>
      </c>
      <c r="J3764">
        <f t="shared" si="294"/>
        <v>1</v>
      </c>
      <c r="K3764">
        <f t="shared" si="292"/>
        <v>0.56086410632508699</v>
      </c>
      <c r="L3764">
        <f t="shared" si="292"/>
        <v>1.1338347682337382</v>
      </c>
      <c r="M3764">
        <f t="shared" si="292"/>
        <v>1.6946988745588261</v>
      </c>
    </row>
    <row r="3765" spans="1:13" x14ac:dyDescent="0.2">
      <c r="A3765" s="1">
        <v>11</v>
      </c>
      <c r="B3765">
        <v>4.1438963418851991</v>
      </c>
      <c r="C3765">
        <v>6.6160712781950863</v>
      </c>
      <c r="D3765">
        <f t="shared" si="293"/>
        <v>10.759967620080285</v>
      </c>
      <c r="E3765">
        <v>10</v>
      </c>
      <c r="F3765">
        <v>10</v>
      </c>
      <c r="G3765">
        <f t="shared" si="290"/>
        <v>20</v>
      </c>
      <c r="H3765">
        <f t="shared" si="291"/>
        <v>0</v>
      </c>
      <c r="I3765">
        <f t="shared" si="291"/>
        <v>1</v>
      </c>
      <c r="J3765">
        <f t="shared" si="294"/>
        <v>1</v>
      </c>
      <c r="K3765">
        <f t="shared" si="292"/>
        <v>5.8561036581148009</v>
      </c>
      <c r="L3765">
        <f t="shared" si="292"/>
        <v>3.3839287218049137</v>
      </c>
      <c r="M3765">
        <f t="shared" si="292"/>
        <v>9.2400323799197146</v>
      </c>
    </row>
    <row r="3766" spans="1:13" x14ac:dyDescent="0.2">
      <c r="A3766" s="1">
        <v>12</v>
      </c>
      <c r="B3766">
        <v>5.9023841016402114</v>
      </c>
      <c r="C3766">
        <v>4.2763849485107368</v>
      </c>
      <c r="D3766">
        <f t="shared" si="293"/>
        <v>10.178769050150947</v>
      </c>
      <c r="E3766">
        <v>4.2</v>
      </c>
      <c r="F3766">
        <v>4.5999999999999996</v>
      </c>
      <c r="G3766">
        <f t="shared" si="290"/>
        <v>8.8000000000000007</v>
      </c>
      <c r="H3766">
        <f t="shared" si="291"/>
        <v>0</v>
      </c>
      <c r="I3766">
        <f t="shared" si="291"/>
        <v>1</v>
      </c>
      <c r="J3766">
        <f t="shared" si="294"/>
        <v>0</v>
      </c>
      <c r="K3766">
        <f t="shared" si="292"/>
        <v>1.7023841016402113</v>
      </c>
      <c r="L3766">
        <f t="shared" si="292"/>
        <v>0.32361505148926284</v>
      </c>
      <c r="M3766">
        <f t="shared" si="292"/>
        <v>1.3787690501509466</v>
      </c>
    </row>
    <row r="3767" spans="1:13" x14ac:dyDescent="0.2">
      <c r="A3767" s="1">
        <v>13</v>
      </c>
      <c r="B3767">
        <v>4.3197404155369208</v>
      </c>
      <c r="C3767">
        <v>5.6359006148488424</v>
      </c>
      <c r="D3767">
        <f t="shared" si="293"/>
        <v>9.9556410303857632</v>
      </c>
      <c r="E3767">
        <v>4.2</v>
      </c>
      <c r="F3767">
        <v>8.1999999999999993</v>
      </c>
      <c r="G3767">
        <f t="shared" si="290"/>
        <v>12.399999999999999</v>
      </c>
      <c r="H3767">
        <f t="shared" si="291"/>
        <v>1</v>
      </c>
      <c r="I3767">
        <f t="shared" si="291"/>
        <v>1</v>
      </c>
      <c r="J3767">
        <f t="shared" si="294"/>
        <v>0</v>
      </c>
      <c r="K3767">
        <f t="shared" si="292"/>
        <v>0.11974041553692061</v>
      </c>
      <c r="L3767">
        <f t="shared" si="292"/>
        <v>2.5640993851511569</v>
      </c>
      <c r="M3767">
        <f t="shared" si="292"/>
        <v>2.4443589696142354</v>
      </c>
    </row>
    <row r="3768" spans="1:13" x14ac:dyDescent="0.2">
      <c r="A3768" s="1">
        <v>0</v>
      </c>
      <c r="B3768">
        <v>5.2808236992527116</v>
      </c>
      <c r="C3768">
        <v>6.9738478735113931</v>
      </c>
      <c r="D3768">
        <f t="shared" si="293"/>
        <v>12.254671572764105</v>
      </c>
      <c r="E3768">
        <v>4.3</v>
      </c>
      <c r="F3768">
        <v>6.6</v>
      </c>
      <c r="G3768">
        <f t="shared" si="290"/>
        <v>10.899999999999999</v>
      </c>
      <c r="H3768">
        <f t="shared" si="291"/>
        <v>0</v>
      </c>
      <c r="I3768">
        <f t="shared" si="291"/>
        <v>1</v>
      </c>
      <c r="J3768">
        <f t="shared" si="294"/>
        <v>1</v>
      </c>
      <c r="K3768">
        <f t="shared" si="292"/>
        <v>0.98082369925271173</v>
      </c>
      <c r="L3768">
        <f t="shared" si="292"/>
        <v>0.37384787351139348</v>
      </c>
      <c r="M3768">
        <f t="shared" si="292"/>
        <v>1.3546715727641061</v>
      </c>
    </row>
    <row r="3769" spans="1:13" x14ac:dyDescent="0.2">
      <c r="A3769" s="1">
        <v>1</v>
      </c>
      <c r="B3769">
        <v>2.7728326033654688E-4</v>
      </c>
      <c r="C3769">
        <v>6.8382877066478178</v>
      </c>
      <c r="D3769">
        <f t="shared" si="293"/>
        <v>6.8385649899081544</v>
      </c>
      <c r="E3769">
        <v>5.2</v>
      </c>
      <c r="F3769">
        <v>5.6</v>
      </c>
      <c r="G3769">
        <f t="shared" si="290"/>
        <v>10.8</v>
      </c>
      <c r="H3769">
        <f t="shared" si="291"/>
        <v>0</v>
      </c>
      <c r="I3769">
        <f t="shared" si="291"/>
        <v>1</v>
      </c>
      <c r="J3769">
        <f t="shared" si="294"/>
        <v>0</v>
      </c>
      <c r="K3769">
        <f t="shared" si="292"/>
        <v>5.1997227167396636</v>
      </c>
      <c r="L3769">
        <f t="shared" si="292"/>
        <v>1.2382877066478182</v>
      </c>
      <c r="M3769">
        <f t="shared" si="292"/>
        <v>3.9614350100918463</v>
      </c>
    </row>
    <row r="3770" spans="1:13" x14ac:dyDescent="0.2">
      <c r="A3770" s="1">
        <v>2</v>
      </c>
      <c r="B3770">
        <v>-1.5417131700225719E-4</v>
      </c>
      <c r="C3770">
        <v>5.3168874626693556</v>
      </c>
      <c r="D3770">
        <f t="shared" si="293"/>
        <v>5.3167332913523531</v>
      </c>
      <c r="E3770">
        <v>4.75</v>
      </c>
      <c r="F3770">
        <v>4.5999999999999996</v>
      </c>
      <c r="G3770">
        <f t="shared" si="290"/>
        <v>9.35</v>
      </c>
      <c r="H3770">
        <f t="shared" si="291"/>
        <v>1</v>
      </c>
      <c r="I3770">
        <f t="shared" si="291"/>
        <v>0</v>
      </c>
      <c r="J3770">
        <f t="shared" si="294"/>
        <v>1</v>
      </c>
      <c r="K3770">
        <f t="shared" si="292"/>
        <v>4.7501541713170026</v>
      </c>
      <c r="L3770">
        <f t="shared" si="292"/>
        <v>0.71688746266935599</v>
      </c>
      <c r="M3770">
        <f t="shared" si="292"/>
        <v>4.0332667086476466</v>
      </c>
    </row>
    <row r="3771" spans="1:13" x14ac:dyDescent="0.2">
      <c r="A3771" s="1">
        <v>3</v>
      </c>
      <c r="B3771">
        <v>2.591113778668396</v>
      </c>
      <c r="C3771">
        <v>3.252864681856078</v>
      </c>
      <c r="D3771">
        <f t="shared" si="293"/>
        <v>5.8439784605244736</v>
      </c>
      <c r="E3771">
        <v>8.3000000000000007</v>
      </c>
      <c r="F3771">
        <v>5.7</v>
      </c>
      <c r="G3771">
        <f t="shared" si="290"/>
        <v>14</v>
      </c>
      <c r="H3771">
        <f t="shared" si="291"/>
        <v>0</v>
      </c>
      <c r="I3771">
        <f t="shared" si="291"/>
        <v>0</v>
      </c>
      <c r="J3771">
        <f t="shared" si="294"/>
        <v>0</v>
      </c>
      <c r="K3771">
        <f t="shared" si="292"/>
        <v>5.7088862213316052</v>
      </c>
      <c r="L3771">
        <f t="shared" si="292"/>
        <v>2.4471353181439222</v>
      </c>
      <c r="M3771">
        <f t="shared" si="292"/>
        <v>8.1560215394755264</v>
      </c>
    </row>
    <row r="3772" spans="1:13" x14ac:dyDescent="0.2">
      <c r="A3772" s="1">
        <v>4</v>
      </c>
      <c r="B3772">
        <v>4.6179435130915438</v>
      </c>
      <c r="C3772">
        <v>7.6055651703151179</v>
      </c>
      <c r="D3772">
        <f t="shared" si="293"/>
        <v>12.223508683406662</v>
      </c>
      <c r="E3772">
        <v>1.6</v>
      </c>
      <c r="F3772">
        <v>6.8</v>
      </c>
      <c r="G3772">
        <f t="shared" si="290"/>
        <v>8.4</v>
      </c>
      <c r="H3772">
        <f t="shared" si="291"/>
        <v>1</v>
      </c>
      <c r="I3772">
        <f t="shared" si="291"/>
        <v>1</v>
      </c>
      <c r="J3772">
        <f t="shared" si="294"/>
        <v>0</v>
      </c>
      <c r="K3772">
        <f t="shared" si="292"/>
        <v>3.0179435130915437</v>
      </c>
      <c r="L3772">
        <f t="shared" si="292"/>
        <v>0.8055651703151181</v>
      </c>
      <c r="M3772">
        <f t="shared" si="292"/>
        <v>3.8235086834066614</v>
      </c>
    </row>
    <row r="3773" spans="1:13" x14ac:dyDescent="0.2">
      <c r="A3773" s="1">
        <v>5</v>
      </c>
      <c r="B3773">
        <v>6.7898091795688478</v>
      </c>
      <c r="C3773">
        <v>7.0747111791787836</v>
      </c>
      <c r="D3773">
        <f t="shared" si="293"/>
        <v>13.864520358747631</v>
      </c>
      <c r="E3773">
        <v>7.2</v>
      </c>
      <c r="F3773">
        <v>8.6</v>
      </c>
      <c r="G3773">
        <f t="shared" si="290"/>
        <v>15.8</v>
      </c>
      <c r="H3773">
        <f t="shared" si="291"/>
        <v>1</v>
      </c>
      <c r="I3773">
        <f t="shared" si="291"/>
        <v>1</v>
      </c>
      <c r="J3773">
        <f t="shared" si="294"/>
        <v>1</v>
      </c>
      <c r="K3773">
        <f t="shared" si="292"/>
        <v>0.4101908204311524</v>
      </c>
      <c r="L3773">
        <f t="shared" si="292"/>
        <v>1.5252888208212161</v>
      </c>
      <c r="M3773">
        <f t="shared" si="292"/>
        <v>1.9354796412523694</v>
      </c>
    </row>
    <row r="3774" spans="1:13" x14ac:dyDescent="0.2">
      <c r="A3774" s="1">
        <v>6</v>
      </c>
      <c r="B3774">
        <v>6.4032569043096732</v>
      </c>
      <c r="C3774">
        <v>6.0376517506210448</v>
      </c>
      <c r="D3774">
        <f t="shared" si="293"/>
        <v>12.440908654930718</v>
      </c>
      <c r="E3774">
        <v>5.8</v>
      </c>
      <c r="F3774">
        <v>6.5</v>
      </c>
      <c r="G3774">
        <f t="shared" si="290"/>
        <v>12.3</v>
      </c>
      <c r="H3774">
        <f t="shared" si="291"/>
        <v>1</v>
      </c>
      <c r="I3774">
        <f t="shared" si="291"/>
        <v>1</v>
      </c>
      <c r="J3774">
        <f t="shared" si="294"/>
        <v>1</v>
      </c>
      <c r="K3774">
        <f t="shared" si="292"/>
        <v>0.60325690430967338</v>
      </c>
      <c r="L3774">
        <f t="shared" si="292"/>
        <v>0.46234824937895524</v>
      </c>
      <c r="M3774">
        <f t="shared" si="292"/>
        <v>0.14090865493071725</v>
      </c>
    </row>
    <row r="3775" spans="1:13" x14ac:dyDescent="0.2">
      <c r="A3775" s="1">
        <v>7</v>
      </c>
      <c r="B3775">
        <v>4.2484270658353536</v>
      </c>
      <c r="C3775">
        <v>5.6042434896051541</v>
      </c>
      <c r="D3775">
        <f t="shared" si="293"/>
        <v>9.8526705554405076</v>
      </c>
      <c r="E3775">
        <v>0</v>
      </c>
      <c r="F3775">
        <v>1.4</v>
      </c>
      <c r="G3775">
        <f t="shared" si="290"/>
        <v>1.4</v>
      </c>
      <c r="H3775">
        <f t="shared" si="291"/>
        <v>1</v>
      </c>
      <c r="I3775">
        <f t="shared" si="291"/>
        <v>0</v>
      </c>
      <c r="J3775">
        <f t="shared" si="294"/>
        <v>1</v>
      </c>
      <c r="K3775">
        <f t="shared" si="292"/>
        <v>4.2484270658353536</v>
      </c>
      <c r="L3775">
        <f t="shared" si="292"/>
        <v>4.2042434896051546</v>
      </c>
      <c r="M3775">
        <f t="shared" si="292"/>
        <v>8.4526705554405073</v>
      </c>
    </row>
    <row r="3776" spans="1:13" x14ac:dyDescent="0.2">
      <c r="A3776" s="1">
        <v>8</v>
      </c>
      <c r="B3776">
        <v>1.243000085208475</v>
      </c>
      <c r="C3776">
        <v>6.6224312977497242</v>
      </c>
      <c r="D3776">
        <f t="shared" si="293"/>
        <v>7.8654313829581994</v>
      </c>
      <c r="E3776">
        <v>3.5</v>
      </c>
      <c r="F3776">
        <v>5.6</v>
      </c>
      <c r="G3776">
        <f t="shared" si="290"/>
        <v>9.1</v>
      </c>
      <c r="H3776">
        <f t="shared" si="291"/>
        <v>1</v>
      </c>
      <c r="I3776">
        <f t="shared" si="291"/>
        <v>1</v>
      </c>
      <c r="J3776">
        <f t="shared" si="294"/>
        <v>1</v>
      </c>
      <c r="K3776">
        <f t="shared" si="292"/>
        <v>2.2569999147915247</v>
      </c>
      <c r="L3776">
        <f t="shared" si="292"/>
        <v>1.0224312977497245</v>
      </c>
      <c r="M3776">
        <f t="shared" si="292"/>
        <v>1.2345686170418002</v>
      </c>
    </row>
    <row r="3777" spans="1:13" x14ac:dyDescent="0.2">
      <c r="A3777" s="1">
        <v>9</v>
      </c>
      <c r="B3777">
        <v>-1.5417131700225719E-4</v>
      </c>
      <c r="C3777">
        <v>4.1749040707006451</v>
      </c>
      <c r="D3777">
        <f t="shared" si="293"/>
        <v>4.1747498993836425</v>
      </c>
      <c r="E3777">
        <v>7.7</v>
      </c>
      <c r="F3777">
        <v>6.6</v>
      </c>
      <c r="G3777">
        <f t="shared" si="290"/>
        <v>14.3</v>
      </c>
      <c r="H3777">
        <f t="shared" si="291"/>
        <v>0</v>
      </c>
      <c r="I3777">
        <f t="shared" si="291"/>
        <v>0</v>
      </c>
      <c r="J3777">
        <f t="shared" si="294"/>
        <v>0</v>
      </c>
      <c r="K3777">
        <f t="shared" si="292"/>
        <v>7.7001541713170027</v>
      </c>
      <c r="L3777">
        <f t="shared" si="292"/>
        <v>2.4250959292993546</v>
      </c>
      <c r="M3777">
        <f t="shared" si="292"/>
        <v>10.125250100616359</v>
      </c>
    </row>
    <row r="3778" spans="1:13" x14ac:dyDescent="0.2">
      <c r="A3778" s="1">
        <v>10</v>
      </c>
      <c r="B3778">
        <v>5.9211272705489497</v>
      </c>
      <c r="C3778">
        <v>6.2870934212609386</v>
      </c>
      <c r="D3778">
        <f t="shared" si="293"/>
        <v>12.208220691809888</v>
      </c>
      <c r="E3778">
        <v>0.5</v>
      </c>
      <c r="F3778">
        <v>5.4</v>
      </c>
      <c r="G3778">
        <f t="shared" ref="G3778:G3841" si="295">F3778+E3778</f>
        <v>5.9</v>
      </c>
      <c r="H3778">
        <f t="shared" ref="H3778:I3841" si="296">IF(OR(AND(B3778&gt;=5,E3778&gt;=5),AND(B3778&lt;5,E3778&lt;5)),1,0)</f>
        <v>0</v>
      </c>
      <c r="I3778">
        <f t="shared" si="296"/>
        <v>1</v>
      </c>
      <c r="J3778">
        <f t="shared" si="294"/>
        <v>0</v>
      </c>
      <c r="K3778">
        <f t="shared" ref="K3778:M3841" si="297">ABS(B3778-E3778)</f>
        <v>5.4211272705489497</v>
      </c>
      <c r="L3778">
        <f t="shared" si="297"/>
        <v>0.88709342126093826</v>
      </c>
      <c r="M3778">
        <f t="shared" si="297"/>
        <v>6.308220691809888</v>
      </c>
    </row>
    <row r="3779" spans="1:13" x14ac:dyDescent="0.2">
      <c r="A3779" s="1">
        <v>11</v>
      </c>
      <c r="B3779">
        <v>4.3157408794563086</v>
      </c>
      <c r="C3779">
        <v>6.4760797579386118</v>
      </c>
      <c r="D3779">
        <f t="shared" ref="D3779:D3842" si="298">C3779+B3779</f>
        <v>10.79182063739492</v>
      </c>
      <c r="E3779">
        <v>7.8</v>
      </c>
      <c r="F3779">
        <v>9.3000000000000007</v>
      </c>
      <c r="G3779">
        <f t="shared" si="295"/>
        <v>17.100000000000001</v>
      </c>
      <c r="H3779">
        <f t="shared" si="296"/>
        <v>0</v>
      </c>
      <c r="I3779">
        <f t="shared" si="296"/>
        <v>1</v>
      </c>
      <c r="J3779">
        <f t="shared" ref="J3779:J3842" si="299">IF(OR(AND(D3779&gt;=10,G3779&gt;=10),AND(D3779&lt;10,G3779&lt;10)),1,0)</f>
        <v>1</v>
      </c>
      <c r="K3779">
        <f t="shared" si="297"/>
        <v>3.4842591205436912</v>
      </c>
      <c r="L3779">
        <f t="shared" si="297"/>
        <v>2.8239202420613889</v>
      </c>
      <c r="M3779">
        <f t="shared" si="297"/>
        <v>6.3081793626050811</v>
      </c>
    </row>
    <row r="3780" spans="1:13" x14ac:dyDescent="0.2">
      <c r="A3780" s="1">
        <v>12</v>
      </c>
      <c r="B3780">
        <v>3.7617746684652822</v>
      </c>
      <c r="C3780">
        <v>3.7144314929670208</v>
      </c>
      <c r="D3780">
        <f t="shared" si="298"/>
        <v>7.4762061614323034</v>
      </c>
      <c r="E3780">
        <v>0</v>
      </c>
      <c r="F3780">
        <v>0</v>
      </c>
      <c r="G3780">
        <f t="shared" si="295"/>
        <v>0</v>
      </c>
      <c r="H3780">
        <f t="shared" si="296"/>
        <v>1</v>
      </c>
      <c r="I3780">
        <f t="shared" si="296"/>
        <v>1</v>
      </c>
      <c r="J3780">
        <f t="shared" si="299"/>
        <v>1</v>
      </c>
      <c r="K3780">
        <f t="shared" si="297"/>
        <v>3.7617746684652822</v>
      </c>
      <c r="L3780">
        <f t="shared" si="297"/>
        <v>3.7144314929670208</v>
      </c>
      <c r="M3780">
        <f t="shared" si="297"/>
        <v>7.4762061614323034</v>
      </c>
    </row>
    <row r="3781" spans="1:13" x14ac:dyDescent="0.2">
      <c r="A3781" s="1">
        <v>13</v>
      </c>
      <c r="B3781">
        <v>5.2512883147945884</v>
      </c>
      <c r="C3781">
        <v>7.8747071794243713</v>
      </c>
      <c r="D3781">
        <f t="shared" si="298"/>
        <v>13.125995494218959</v>
      </c>
      <c r="E3781">
        <v>1.25</v>
      </c>
      <c r="F3781">
        <v>1.5</v>
      </c>
      <c r="G3781">
        <f t="shared" si="295"/>
        <v>2.75</v>
      </c>
      <c r="H3781">
        <f t="shared" si="296"/>
        <v>0</v>
      </c>
      <c r="I3781">
        <f t="shared" si="296"/>
        <v>0</v>
      </c>
      <c r="J3781">
        <f t="shared" si="299"/>
        <v>0</v>
      </c>
      <c r="K3781">
        <f t="shared" si="297"/>
        <v>4.0012883147945884</v>
      </c>
      <c r="L3781">
        <f t="shared" si="297"/>
        <v>6.3747071794243713</v>
      </c>
      <c r="M3781">
        <f t="shared" si="297"/>
        <v>10.375995494218959</v>
      </c>
    </row>
    <row r="3782" spans="1:13" x14ac:dyDescent="0.2">
      <c r="A3782" s="1">
        <v>0</v>
      </c>
      <c r="B3782">
        <v>5.1937677674235658</v>
      </c>
      <c r="C3782">
        <v>6.5300597090828232</v>
      </c>
      <c r="D3782">
        <f t="shared" si="298"/>
        <v>11.72382747650639</v>
      </c>
      <c r="E3782">
        <v>4.3</v>
      </c>
      <c r="F3782">
        <v>6.6</v>
      </c>
      <c r="G3782">
        <f t="shared" si="295"/>
        <v>10.899999999999999</v>
      </c>
      <c r="H3782">
        <f t="shared" si="296"/>
        <v>0</v>
      </c>
      <c r="I3782">
        <f t="shared" si="296"/>
        <v>1</v>
      </c>
      <c r="J3782">
        <f t="shared" si="299"/>
        <v>1</v>
      </c>
      <c r="K3782">
        <f t="shared" si="297"/>
        <v>0.89376776742356601</v>
      </c>
      <c r="L3782">
        <f t="shared" si="297"/>
        <v>6.9940290917176462E-2</v>
      </c>
      <c r="M3782">
        <f t="shared" si="297"/>
        <v>0.82382747650639132</v>
      </c>
    </row>
    <row r="3783" spans="1:13" x14ac:dyDescent="0.2">
      <c r="A3783" s="1">
        <v>1</v>
      </c>
      <c r="B3783">
        <v>3.2260737979495442</v>
      </c>
      <c r="C3783">
        <v>5.8941385919028928</v>
      </c>
      <c r="D3783">
        <f t="shared" si="298"/>
        <v>9.120212389852437</v>
      </c>
      <c r="E3783">
        <v>5.8</v>
      </c>
      <c r="F3783">
        <v>9.8000000000000007</v>
      </c>
      <c r="G3783">
        <f t="shared" si="295"/>
        <v>15.600000000000001</v>
      </c>
      <c r="H3783">
        <f t="shared" si="296"/>
        <v>0</v>
      </c>
      <c r="I3783">
        <f t="shared" si="296"/>
        <v>1</v>
      </c>
      <c r="J3783">
        <f t="shared" si="299"/>
        <v>0</v>
      </c>
      <c r="K3783">
        <f t="shared" si="297"/>
        <v>2.5739262020504556</v>
      </c>
      <c r="L3783">
        <f t="shared" si="297"/>
        <v>3.9058614080971079</v>
      </c>
      <c r="M3783">
        <f t="shared" si="297"/>
        <v>6.4797876101475644</v>
      </c>
    </row>
    <row r="3784" spans="1:13" x14ac:dyDescent="0.2">
      <c r="A3784" s="1">
        <v>2</v>
      </c>
      <c r="B3784">
        <v>4.2467931190318966</v>
      </c>
      <c r="C3784">
        <v>4.5956572628287633</v>
      </c>
      <c r="D3784">
        <f t="shared" si="298"/>
        <v>8.8424503818606599</v>
      </c>
      <c r="E3784">
        <v>7.35</v>
      </c>
      <c r="F3784">
        <v>6.2</v>
      </c>
      <c r="G3784">
        <f t="shared" si="295"/>
        <v>13.55</v>
      </c>
      <c r="H3784">
        <f t="shared" si="296"/>
        <v>0</v>
      </c>
      <c r="I3784">
        <f t="shared" si="296"/>
        <v>0</v>
      </c>
      <c r="J3784">
        <f t="shared" si="299"/>
        <v>0</v>
      </c>
      <c r="K3784">
        <f t="shared" si="297"/>
        <v>3.103206880968103</v>
      </c>
      <c r="L3784">
        <f t="shared" si="297"/>
        <v>1.6043427371712369</v>
      </c>
      <c r="M3784">
        <f t="shared" si="297"/>
        <v>4.7075496181393408</v>
      </c>
    </row>
    <row r="3785" spans="1:13" x14ac:dyDescent="0.2">
      <c r="A3785" s="1">
        <v>3</v>
      </c>
      <c r="B3785">
        <v>2.8932032943287389</v>
      </c>
      <c r="C3785">
        <v>3.1891745663606028</v>
      </c>
      <c r="D3785">
        <f t="shared" si="298"/>
        <v>6.0823778606893413</v>
      </c>
      <c r="E3785">
        <v>3.95</v>
      </c>
      <c r="F3785">
        <v>4.5999999999999996</v>
      </c>
      <c r="G3785">
        <f t="shared" si="295"/>
        <v>8.5500000000000007</v>
      </c>
      <c r="H3785">
        <f t="shared" si="296"/>
        <v>1</v>
      </c>
      <c r="I3785">
        <f t="shared" si="296"/>
        <v>1</v>
      </c>
      <c r="J3785">
        <f t="shared" si="299"/>
        <v>1</v>
      </c>
      <c r="K3785">
        <f t="shared" si="297"/>
        <v>1.0567967056712613</v>
      </c>
      <c r="L3785">
        <f t="shared" si="297"/>
        <v>1.4108254336393968</v>
      </c>
      <c r="M3785">
        <f t="shared" si="297"/>
        <v>2.4676221393106594</v>
      </c>
    </row>
    <row r="3786" spans="1:13" x14ac:dyDescent="0.2">
      <c r="A3786" s="1">
        <v>4</v>
      </c>
      <c r="B3786">
        <v>5.4442317556986897</v>
      </c>
      <c r="C3786">
        <v>5.1247161468333724</v>
      </c>
      <c r="D3786">
        <f t="shared" si="298"/>
        <v>10.568947902532063</v>
      </c>
      <c r="E3786">
        <v>5.6</v>
      </c>
      <c r="F3786">
        <v>7.1</v>
      </c>
      <c r="G3786">
        <f t="shared" si="295"/>
        <v>12.7</v>
      </c>
      <c r="H3786">
        <f t="shared" si="296"/>
        <v>1</v>
      </c>
      <c r="I3786">
        <f t="shared" si="296"/>
        <v>1</v>
      </c>
      <c r="J3786">
        <f t="shared" si="299"/>
        <v>1</v>
      </c>
      <c r="K3786">
        <f t="shared" si="297"/>
        <v>0.15576824430130998</v>
      </c>
      <c r="L3786">
        <f t="shared" si="297"/>
        <v>1.9752838531666272</v>
      </c>
      <c r="M3786">
        <f t="shared" si="297"/>
        <v>2.1310520974679363</v>
      </c>
    </row>
    <row r="3787" spans="1:13" x14ac:dyDescent="0.2">
      <c r="A3787" s="1">
        <v>5</v>
      </c>
      <c r="B3787">
        <v>1.7824426367528159</v>
      </c>
      <c r="C3787">
        <v>6.7720234665890118</v>
      </c>
      <c r="D3787">
        <f t="shared" si="298"/>
        <v>8.5544661033418272</v>
      </c>
      <c r="E3787">
        <v>5.5</v>
      </c>
      <c r="F3787">
        <v>7.7</v>
      </c>
      <c r="G3787">
        <f t="shared" si="295"/>
        <v>13.2</v>
      </c>
      <c r="H3787">
        <f t="shared" si="296"/>
        <v>0</v>
      </c>
      <c r="I3787">
        <f t="shared" si="296"/>
        <v>1</v>
      </c>
      <c r="J3787">
        <f t="shared" si="299"/>
        <v>0</v>
      </c>
      <c r="K3787">
        <f t="shared" si="297"/>
        <v>3.7175573632471841</v>
      </c>
      <c r="L3787">
        <f t="shared" si="297"/>
        <v>0.9279765334109884</v>
      </c>
      <c r="M3787">
        <f t="shared" si="297"/>
        <v>4.6455338966581721</v>
      </c>
    </row>
    <row r="3788" spans="1:13" x14ac:dyDescent="0.2">
      <c r="A3788" s="1">
        <v>6</v>
      </c>
      <c r="B3788">
        <v>4.058881009182965</v>
      </c>
      <c r="C3788">
        <v>5.3921404804677788</v>
      </c>
      <c r="D3788">
        <f t="shared" si="298"/>
        <v>9.4510214896507438</v>
      </c>
      <c r="E3788">
        <v>8.3000000000000007</v>
      </c>
      <c r="F3788">
        <v>8.6</v>
      </c>
      <c r="G3788">
        <f t="shared" si="295"/>
        <v>16.899999999999999</v>
      </c>
      <c r="H3788">
        <f t="shared" si="296"/>
        <v>0</v>
      </c>
      <c r="I3788">
        <f t="shared" si="296"/>
        <v>1</v>
      </c>
      <c r="J3788">
        <f t="shared" si="299"/>
        <v>0</v>
      </c>
      <c r="K3788">
        <f t="shared" si="297"/>
        <v>4.2411189908170357</v>
      </c>
      <c r="L3788">
        <f t="shared" si="297"/>
        <v>3.2078595195322208</v>
      </c>
      <c r="M3788">
        <f t="shared" si="297"/>
        <v>7.4489785103492547</v>
      </c>
    </row>
    <row r="3789" spans="1:13" x14ac:dyDescent="0.2">
      <c r="A3789" s="1">
        <v>7</v>
      </c>
      <c r="B3789">
        <v>2.3557718303887198</v>
      </c>
      <c r="C3789">
        <v>4.465737158190703</v>
      </c>
      <c r="D3789">
        <f t="shared" si="298"/>
        <v>6.8215089885794225</v>
      </c>
      <c r="E3789">
        <v>3.3</v>
      </c>
      <c r="F3789">
        <v>1.3</v>
      </c>
      <c r="G3789">
        <f t="shared" si="295"/>
        <v>4.5999999999999996</v>
      </c>
      <c r="H3789">
        <f t="shared" si="296"/>
        <v>1</v>
      </c>
      <c r="I3789">
        <f t="shared" si="296"/>
        <v>1</v>
      </c>
      <c r="J3789">
        <f t="shared" si="299"/>
        <v>1</v>
      </c>
      <c r="K3789">
        <f t="shared" si="297"/>
        <v>0.94422816961127998</v>
      </c>
      <c r="L3789">
        <f t="shared" si="297"/>
        <v>3.1657371581907032</v>
      </c>
      <c r="M3789">
        <f t="shared" si="297"/>
        <v>2.2215089885794228</v>
      </c>
    </row>
    <row r="3790" spans="1:13" x14ac:dyDescent="0.2">
      <c r="A3790" s="1">
        <v>8</v>
      </c>
      <c r="B3790">
        <v>4.1733773148310664</v>
      </c>
      <c r="C3790">
        <v>6.7968629870911421</v>
      </c>
      <c r="D3790">
        <f t="shared" si="298"/>
        <v>10.970240301922209</v>
      </c>
      <c r="E3790">
        <v>2.4</v>
      </c>
      <c r="F3790">
        <v>6.1</v>
      </c>
      <c r="G3790">
        <f t="shared" si="295"/>
        <v>8.5</v>
      </c>
      <c r="H3790">
        <f t="shared" si="296"/>
        <v>1</v>
      </c>
      <c r="I3790">
        <f t="shared" si="296"/>
        <v>1</v>
      </c>
      <c r="J3790">
        <f t="shared" si="299"/>
        <v>0</v>
      </c>
      <c r="K3790">
        <f t="shared" si="297"/>
        <v>1.7733773148310665</v>
      </c>
      <c r="L3790">
        <f t="shared" si="297"/>
        <v>0.69686298709114247</v>
      </c>
      <c r="M3790">
        <f t="shared" si="297"/>
        <v>2.4702403019222086</v>
      </c>
    </row>
    <row r="3791" spans="1:13" x14ac:dyDescent="0.2">
      <c r="A3791" s="1">
        <v>9</v>
      </c>
      <c r="B3791">
        <v>7.4636439335449456</v>
      </c>
      <c r="C3791">
        <v>5.2997791061123607</v>
      </c>
      <c r="D3791">
        <f t="shared" si="298"/>
        <v>12.763423039657306</v>
      </c>
      <c r="E3791">
        <v>5</v>
      </c>
      <c r="F3791">
        <v>3.4</v>
      </c>
      <c r="G3791">
        <f t="shared" si="295"/>
        <v>8.4</v>
      </c>
      <c r="H3791">
        <f t="shared" si="296"/>
        <v>1</v>
      </c>
      <c r="I3791">
        <f t="shared" si="296"/>
        <v>0</v>
      </c>
      <c r="J3791">
        <f t="shared" si="299"/>
        <v>0</v>
      </c>
      <c r="K3791">
        <f t="shared" si="297"/>
        <v>2.4636439335449456</v>
      </c>
      <c r="L3791">
        <f t="shared" si="297"/>
        <v>1.8997791061123608</v>
      </c>
      <c r="M3791">
        <f t="shared" si="297"/>
        <v>4.3634230396573059</v>
      </c>
    </row>
    <row r="3792" spans="1:13" x14ac:dyDescent="0.2">
      <c r="A3792" s="1">
        <v>10</v>
      </c>
      <c r="B3792">
        <v>5.3025877828162553</v>
      </c>
      <c r="C3792">
        <v>4.4604744564637286</v>
      </c>
      <c r="D3792">
        <f t="shared" si="298"/>
        <v>9.763062239279984</v>
      </c>
      <c r="E3792">
        <v>0</v>
      </c>
      <c r="F3792">
        <v>0</v>
      </c>
      <c r="G3792">
        <f t="shared" si="295"/>
        <v>0</v>
      </c>
      <c r="H3792">
        <f t="shared" si="296"/>
        <v>0</v>
      </c>
      <c r="I3792">
        <f t="shared" si="296"/>
        <v>1</v>
      </c>
      <c r="J3792">
        <f t="shared" si="299"/>
        <v>1</v>
      </c>
      <c r="K3792">
        <f t="shared" si="297"/>
        <v>5.3025877828162553</v>
      </c>
      <c r="L3792">
        <f t="shared" si="297"/>
        <v>4.4604744564637286</v>
      </c>
      <c r="M3792">
        <f t="shared" si="297"/>
        <v>9.763062239279984</v>
      </c>
    </row>
    <row r="3793" spans="1:13" x14ac:dyDescent="0.2">
      <c r="A3793" s="1">
        <v>11</v>
      </c>
      <c r="B3793">
        <v>1.7824426367528159</v>
      </c>
      <c r="C3793">
        <v>4.1435223091765447</v>
      </c>
      <c r="D3793">
        <f t="shared" si="298"/>
        <v>5.9259649459293602</v>
      </c>
      <c r="E3793">
        <v>10</v>
      </c>
      <c r="F3793">
        <v>7.1</v>
      </c>
      <c r="G3793">
        <f t="shared" si="295"/>
        <v>17.100000000000001</v>
      </c>
      <c r="H3793">
        <f t="shared" si="296"/>
        <v>0</v>
      </c>
      <c r="I3793">
        <f t="shared" si="296"/>
        <v>0</v>
      </c>
      <c r="J3793">
        <f t="shared" si="299"/>
        <v>0</v>
      </c>
      <c r="K3793">
        <f t="shared" si="297"/>
        <v>8.2175573632471846</v>
      </c>
      <c r="L3793">
        <f t="shared" si="297"/>
        <v>2.9564776908234549</v>
      </c>
      <c r="M3793">
        <f t="shared" si="297"/>
        <v>11.174035054070641</v>
      </c>
    </row>
    <row r="3794" spans="1:13" x14ac:dyDescent="0.2">
      <c r="A3794" s="1">
        <v>12</v>
      </c>
      <c r="B3794">
        <v>5.0838179939818309</v>
      </c>
      <c r="C3794">
        <v>5.3679145834367832</v>
      </c>
      <c r="D3794">
        <f t="shared" si="298"/>
        <v>10.451732577418614</v>
      </c>
      <c r="E3794">
        <v>4.2</v>
      </c>
      <c r="F3794">
        <v>8.1999999999999993</v>
      </c>
      <c r="G3794">
        <f t="shared" si="295"/>
        <v>12.399999999999999</v>
      </c>
      <c r="H3794">
        <f t="shared" si="296"/>
        <v>0</v>
      </c>
      <c r="I3794">
        <f t="shared" si="296"/>
        <v>1</v>
      </c>
      <c r="J3794">
        <f t="shared" si="299"/>
        <v>1</v>
      </c>
      <c r="K3794">
        <f t="shared" si="297"/>
        <v>0.8838179939818307</v>
      </c>
      <c r="L3794">
        <f t="shared" si="297"/>
        <v>2.8320854165632161</v>
      </c>
      <c r="M3794">
        <f t="shared" si="297"/>
        <v>1.9482674225813845</v>
      </c>
    </row>
    <row r="3795" spans="1:13" x14ac:dyDescent="0.2">
      <c r="A3795" s="1">
        <v>13</v>
      </c>
      <c r="B3795">
        <v>5.0838179939818309</v>
      </c>
      <c r="C3795">
        <v>7.8188984112023538</v>
      </c>
      <c r="D3795">
        <f t="shared" si="298"/>
        <v>12.902716405184185</v>
      </c>
      <c r="E3795">
        <v>1.25</v>
      </c>
      <c r="F3795">
        <v>1.5</v>
      </c>
      <c r="G3795">
        <f t="shared" si="295"/>
        <v>2.75</v>
      </c>
      <c r="H3795">
        <f t="shared" si="296"/>
        <v>0</v>
      </c>
      <c r="I3795">
        <f t="shared" si="296"/>
        <v>0</v>
      </c>
      <c r="J3795">
        <f t="shared" si="299"/>
        <v>0</v>
      </c>
      <c r="K3795">
        <f t="shared" si="297"/>
        <v>3.8338179939818309</v>
      </c>
      <c r="L3795">
        <f t="shared" si="297"/>
        <v>6.3188984112023538</v>
      </c>
      <c r="M3795">
        <f t="shared" si="297"/>
        <v>10.152716405184185</v>
      </c>
    </row>
    <row r="3796" spans="1:13" x14ac:dyDescent="0.2">
      <c r="A3796" s="1">
        <v>0</v>
      </c>
      <c r="B3796">
        <v>4.9219872457405396</v>
      </c>
      <c r="C3796">
        <v>5.8901608806837551</v>
      </c>
      <c r="D3796">
        <f t="shared" si="298"/>
        <v>10.812148126424294</v>
      </c>
      <c r="E3796">
        <v>5.45</v>
      </c>
      <c r="F3796">
        <v>2.8</v>
      </c>
      <c r="G3796">
        <f t="shared" si="295"/>
        <v>8.25</v>
      </c>
      <c r="H3796">
        <f t="shared" si="296"/>
        <v>0</v>
      </c>
      <c r="I3796">
        <f t="shared" si="296"/>
        <v>0</v>
      </c>
      <c r="J3796">
        <f t="shared" si="299"/>
        <v>0</v>
      </c>
      <c r="K3796">
        <f t="shared" si="297"/>
        <v>0.52801275425946059</v>
      </c>
      <c r="L3796">
        <f t="shared" si="297"/>
        <v>3.0901608806837553</v>
      </c>
      <c r="M3796">
        <f t="shared" si="297"/>
        <v>2.5621481264242938</v>
      </c>
    </row>
    <row r="3797" spans="1:13" x14ac:dyDescent="0.2">
      <c r="A3797" s="1">
        <v>1</v>
      </c>
      <c r="B3797">
        <v>1.1288821800559249E-3</v>
      </c>
      <c r="C3797">
        <v>6.0378418134751808</v>
      </c>
      <c r="D3797">
        <f t="shared" si="298"/>
        <v>6.0389706956552365</v>
      </c>
      <c r="E3797">
        <v>4.75</v>
      </c>
      <c r="F3797">
        <v>4.5999999999999996</v>
      </c>
      <c r="G3797">
        <f t="shared" si="295"/>
        <v>9.35</v>
      </c>
      <c r="H3797">
        <f t="shared" si="296"/>
        <v>1</v>
      </c>
      <c r="I3797">
        <f t="shared" si="296"/>
        <v>0</v>
      </c>
      <c r="J3797">
        <f t="shared" si="299"/>
        <v>1</v>
      </c>
      <c r="K3797">
        <f t="shared" si="297"/>
        <v>4.7488711178199443</v>
      </c>
      <c r="L3797">
        <f t="shared" si="297"/>
        <v>1.4378418134751811</v>
      </c>
      <c r="M3797">
        <f t="shared" si="297"/>
        <v>3.3110293043447632</v>
      </c>
    </row>
    <row r="3798" spans="1:13" x14ac:dyDescent="0.2">
      <c r="A3798" s="1">
        <v>2</v>
      </c>
      <c r="B3798">
        <v>1.447320724846122</v>
      </c>
      <c r="C3798">
        <v>6.4600237630067889</v>
      </c>
      <c r="D3798">
        <f t="shared" si="298"/>
        <v>7.9073444878529111</v>
      </c>
      <c r="E3798">
        <v>4.5999999999999996</v>
      </c>
      <c r="F3798">
        <v>4.4000000000000004</v>
      </c>
      <c r="G3798">
        <f t="shared" si="295"/>
        <v>9</v>
      </c>
      <c r="H3798">
        <f t="shared" si="296"/>
        <v>1</v>
      </c>
      <c r="I3798">
        <f t="shared" si="296"/>
        <v>0</v>
      </c>
      <c r="J3798">
        <f t="shared" si="299"/>
        <v>1</v>
      </c>
      <c r="K3798">
        <f t="shared" si="297"/>
        <v>3.1526792751538775</v>
      </c>
      <c r="L3798">
        <f t="shared" si="297"/>
        <v>2.0600237630067886</v>
      </c>
      <c r="M3798">
        <f t="shared" si="297"/>
        <v>1.0926555121470889</v>
      </c>
    </row>
    <row r="3799" spans="1:13" x14ac:dyDescent="0.2">
      <c r="A3799" s="1">
        <v>3</v>
      </c>
      <c r="B3799">
        <v>-1.26448397685028</v>
      </c>
      <c r="C3799">
        <v>5.4079597475598531</v>
      </c>
      <c r="D3799">
        <f t="shared" si="298"/>
        <v>4.1434757707095731</v>
      </c>
      <c r="E3799">
        <v>5.5</v>
      </c>
      <c r="F3799">
        <v>6.4</v>
      </c>
      <c r="G3799">
        <f t="shared" si="295"/>
        <v>11.9</v>
      </c>
      <c r="H3799">
        <f t="shared" si="296"/>
        <v>0</v>
      </c>
      <c r="I3799">
        <f t="shared" si="296"/>
        <v>1</v>
      </c>
      <c r="J3799">
        <f t="shared" si="299"/>
        <v>0</v>
      </c>
      <c r="K3799">
        <f t="shared" si="297"/>
        <v>6.76448397685028</v>
      </c>
      <c r="L3799">
        <f t="shared" si="297"/>
        <v>0.99204025244014726</v>
      </c>
      <c r="M3799">
        <f t="shared" si="297"/>
        <v>7.7565242292904273</v>
      </c>
    </row>
    <row r="3800" spans="1:13" x14ac:dyDescent="0.2">
      <c r="A3800" s="1">
        <v>4</v>
      </c>
      <c r="B3800">
        <v>2.778530530344351</v>
      </c>
      <c r="C3800">
        <v>4.2637753407799783</v>
      </c>
      <c r="D3800">
        <f t="shared" si="298"/>
        <v>7.0423058711243289</v>
      </c>
      <c r="E3800">
        <v>0</v>
      </c>
      <c r="F3800">
        <v>0</v>
      </c>
      <c r="G3800">
        <f t="shared" si="295"/>
        <v>0</v>
      </c>
      <c r="H3800">
        <f t="shared" si="296"/>
        <v>1</v>
      </c>
      <c r="I3800">
        <f t="shared" si="296"/>
        <v>1</v>
      </c>
      <c r="J3800">
        <f t="shared" si="299"/>
        <v>1</v>
      </c>
      <c r="K3800">
        <f t="shared" si="297"/>
        <v>2.778530530344351</v>
      </c>
      <c r="L3800">
        <f t="shared" si="297"/>
        <v>4.2637753407799783</v>
      </c>
      <c r="M3800">
        <f t="shared" si="297"/>
        <v>7.0423058711243289</v>
      </c>
    </row>
    <row r="3801" spans="1:13" x14ac:dyDescent="0.2">
      <c r="A3801" s="1">
        <v>5</v>
      </c>
      <c r="B3801">
        <v>3.766481963394356</v>
      </c>
      <c r="C3801">
        <v>5.6843731826440029</v>
      </c>
      <c r="D3801">
        <f t="shared" si="298"/>
        <v>9.450855146038359</v>
      </c>
      <c r="E3801">
        <v>2.4</v>
      </c>
      <c r="F3801">
        <v>6.1</v>
      </c>
      <c r="G3801">
        <f t="shared" si="295"/>
        <v>8.5</v>
      </c>
      <c r="H3801">
        <f t="shared" si="296"/>
        <v>1</v>
      </c>
      <c r="I3801">
        <f t="shared" si="296"/>
        <v>1</v>
      </c>
      <c r="J3801">
        <f t="shared" si="299"/>
        <v>1</v>
      </c>
      <c r="K3801">
        <f t="shared" si="297"/>
        <v>1.3664819633943561</v>
      </c>
      <c r="L3801">
        <f t="shared" si="297"/>
        <v>0.41562681735599671</v>
      </c>
      <c r="M3801">
        <f t="shared" si="297"/>
        <v>0.95085514603835897</v>
      </c>
    </row>
    <row r="3802" spans="1:13" x14ac:dyDescent="0.2">
      <c r="A3802" s="1">
        <v>6</v>
      </c>
      <c r="B3802">
        <v>4.8198205942688581</v>
      </c>
      <c r="C3802">
        <v>5.9563907861852261</v>
      </c>
      <c r="D3802">
        <f t="shared" si="298"/>
        <v>10.776211380454084</v>
      </c>
      <c r="E3802">
        <v>3.75</v>
      </c>
      <c r="F3802">
        <v>4.5</v>
      </c>
      <c r="G3802">
        <f t="shared" si="295"/>
        <v>8.25</v>
      </c>
      <c r="H3802">
        <f t="shared" si="296"/>
        <v>1</v>
      </c>
      <c r="I3802">
        <f t="shared" si="296"/>
        <v>0</v>
      </c>
      <c r="J3802">
        <f t="shared" si="299"/>
        <v>0</v>
      </c>
      <c r="K3802">
        <f t="shared" si="297"/>
        <v>1.0698205942688581</v>
      </c>
      <c r="L3802">
        <f t="shared" si="297"/>
        <v>1.4563907861852261</v>
      </c>
      <c r="M3802">
        <f t="shared" si="297"/>
        <v>2.5262113804540842</v>
      </c>
    </row>
    <row r="3803" spans="1:13" x14ac:dyDescent="0.2">
      <c r="A3803" s="1">
        <v>7</v>
      </c>
      <c r="B3803">
        <v>1.1288821800559249E-3</v>
      </c>
      <c r="C3803">
        <v>4.2637753407799783</v>
      </c>
      <c r="D3803">
        <f t="shared" si="298"/>
        <v>4.264904222960034</v>
      </c>
      <c r="E3803">
        <v>7.7</v>
      </c>
      <c r="F3803">
        <v>6.6</v>
      </c>
      <c r="G3803">
        <f t="shared" si="295"/>
        <v>14.3</v>
      </c>
      <c r="H3803">
        <f t="shared" si="296"/>
        <v>0</v>
      </c>
      <c r="I3803">
        <f t="shared" si="296"/>
        <v>0</v>
      </c>
      <c r="J3803">
        <f t="shared" si="299"/>
        <v>0</v>
      </c>
      <c r="K3803">
        <f t="shared" si="297"/>
        <v>7.6988711178199445</v>
      </c>
      <c r="L3803">
        <f t="shared" si="297"/>
        <v>2.3362246592200213</v>
      </c>
      <c r="M3803">
        <f t="shared" si="297"/>
        <v>10.035095777039967</v>
      </c>
    </row>
    <row r="3804" spans="1:13" x14ac:dyDescent="0.2">
      <c r="A3804" s="1">
        <v>8</v>
      </c>
      <c r="B3804">
        <v>7.3679049839950572</v>
      </c>
      <c r="C3804">
        <v>6.3088605652358121</v>
      </c>
      <c r="D3804">
        <f t="shared" si="298"/>
        <v>13.676765549230868</v>
      </c>
      <c r="E3804">
        <v>0</v>
      </c>
      <c r="F3804">
        <v>5.5</v>
      </c>
      <c r="G3804">
        <f t="shared" si="295"/>
        <v>5.5</v>
      </c>
      <c r="H3804">
        <f t="shared" si="296"/>
        <v>0</v>
      </c>
      <c r="I3804">
        <f t="shared" si="296"/>
        <v>1</v>
      </c>
      <c r="J3804">
        <f t="shared" si="299"/>
        <v>0</v>
      </c>
      <c r="K3804">
        <f t="shared" si="297"/>
        <v>7.3679049839950572</v>
      </c>
      <c r="L3804">
        <f t="shared" si="297"/>
        <v>0.80886056523581207</v>
      </c>
      <c r="M3804">
        <f t="shared" si="297"/>
        <v>8.1767655492308684</v>
      </c>
    </row>
    <row r="3805" spans="1:13" x14ac:dyDescent="0.2">
      <c r="A3805" s="1">
        <v>9</v>
      </c>
      <c r="B3805">
        <v>3.5338066337800731</v>
      </c>
      <c r="C3805">
        <v>4.9372543608224086</v>
      </c>
      <c r="D3805">
        <f t="shared" si="298"/>
        <v>8.4710609946024817</v>
      </c>
      <c r="E3805">
        <v>6.1</v>
      </c>
      <c r="F3805">
        <v>7.5</v>
      </c>
      <c r="G3805">
        <f t="shared" si="295"/>
        <v>13.6</v>
      </c>
      <c r="H3805">
        <f t="shared" si="296"/>
        <v>0</v>
      </c>
      <c r="I3805">
        <f t="shared" si="296"/>
        <v>0</v>
      </c>
      <c r="J3805">
        <f t="shared" si="299"/>
        <v>0</v>
      </c>
      <c r="K3805">
        <f t="shared" si="297"/>
        <v>2.5661933662199266</v>
      </c>
      <c r="L3805">
        <f t="shared" si="297"/>
        <v>2.5627456391775914</v>
      </c>
      <c r="M3805">
        <f t="shared" si="297"/>
        <v>5.1289390053975179</v>
      </c>
    </row>
    <row r="3806" spans="1:13" x14ac:dyDescent="0.2">
      <c r="A3806" s="1">
        <v>10</v>
      </c>
      <c r="B3806">
        <v>3.409575202461248</v>
      </c>
      <c r="C3806">
        <v>3.90242707708558</v>
      </c>
      <c r="D3806">
        <f t="shared" si="298"/>
        <v>7.312002279546828</v>
      </c>
      <c r="E3806">
        <v>5</v>
      </c>
      <c r="F3806">
        <v>8.1999999999999993</v>
      </c>
      <c r="G3806">
        <f t="shared" si="295"/>
        <v>13.2</v>
      </c>
      <c r="H3806">
        <f t="shared" si="296"/>
        <v>0</v>
      </c>
      <c r="I3806">
        <f t="shared" si="296"/>
        <v>0</v>
      </c>
      <c r="J3806">
        <f t="shared" si="299"/>
        <v>0</v>
      </c>
      <c r="K3806">
        <f t="shared" si="297"/>
        <v>1.590424797538752</v>
      </c>
      <c r="L3806">
        <f t="shared" si="297"/>
        <v>4.2975729229144193</v>
      </c>
      <c r="M3806">
        <f t="shared" si="297"/>
        <v>5.8879977204531713</v>
      </c>
    </row>
    <row r="3807" spans="1:13" x14ac:dyDescent="0.2">
      <c r="A3807" s="1">
        <v>11</v>
      </c>
      <c r="B3807">
        <v>5.4989607411505634</v>
      </c>
      <c r="C3807">
        <v>4.2637753407799783</v>
      </c>
      <c r="D3807">
        <f t="shared" si="298"/>
        <v>9.7627360819305409</v>
      </c>
      <c r="E3807">
        <v>10</v>
      </c>
      <c r="F3807">
        <v>7.1</v>
      </c>
      <c r="G3807">
        <f t="shared" si="295"/>
        <v>17.100000000000001</v>
      </c>
      <c r="H3807">
        <f t="shared" si="296"/>
        <v>1</v>
      </c>
      <c r="I3807">
        <f t="shared" si="296"/>
        <v>0</v>
      </c>
      <c r="J3807">
        <f t="shared" si="299"/>
        <v>0</v>
      </c>
      <c r="K3807">
        <f t="shared" si="297"/>
        <v>4.5010392588494366</v>
      </c>
      <c r="L3807">
        <f t="shared" si="297"/>
        <v>2.8362246592200213</v>
      </c>
      <c r="M3807">
        <f t="shared" si="297"/>
        <v>7.3372639180694605</v>
      </c>
    </row>
    <row r="3808" spans="1:13" x14ac:dyDescent="0.2">
      <c r="A3808" s="1">
        <v>12</v>
      </c>
      <c r="B3808">
        <v>3.409575202461248</v>
      </c>
      <c r="C3808">
        <v>3.2641622899859848</v>
      </c>
      <c r="D3808">
        <f t="shared" si="298"/>
        <v>6.6737374924472324</v>
      </c>
      <c r="E3808">
        <v>4.4000000000000004</v>
      </c>
      <c r="F3808">
        <v>9.8000000000000007</v>
      </c>
      <c r="G3808">
        <f t="shared" si="295"/>
        <v>14.200000000000001</v>
      </c>
      <c r="H3808">
        <f t="shared" si="296"/>
        <v>1</v>
      </c>
      <c r="I3808">
        <f t="shared" si="296"/>
        <v>0</v>
      </c>
      <c r="J3808">
        <f t="shared" si="299"/>
        <v>0</v>
      </c>
      <c r="K3808">
        <f t="shared" si="297"/>
        <v>0.99042479753875234</v>
      </c>
      <c r="L3808">
        <f t="shared" si="297"/>
        <v>6.5358377100140164</v>
      </c>
      <c r="M3808">
        <f t="shared" si="297"/>
        <v>7.5262625075527687</v>
      </c>
    </row>
    <row r="3809" spans="1:13" x14ac:dyDescent="0.2">
      <c r="A3809" s="1">
        <v>13</v>
      </c>
      <c r="B3809">
        <v>4.2206021112677714</v>
      </c>
      <c r="C3809">
        <v>4.8621258844492914</v>
      </c>
      <c r="D3809">
        <f t="shared" si="298"/>
        <v>9.0827279957170628</v>
      </c>
      <c r="E3809">
        <v>4.2</v>
      </c>
      <c r="F3809">
        <v>8.1999999999999993</v>
      </c>
      <c r="G3809">
        <f t="shared" si="295"/>
        <v>12.399999999999999</v>
      </c>
      <c r="H3809">
        <f t="shared" si="296"/>
        <v>1</v>
      </c>
      <c r="I3809">
        <f t="shared" si="296"/>
        <v>0</v>
      </c>
      <c r="J3809">
        <f t="shared" si="299"/>
        <v>0</v>
      </c>
      <c r="K3809">
        <f t="shared" si="297"/>
        <v>2.0602111267771228E-2</v>
      </c>
      <c r="L3809">
        <f t="shared" si="297"/>
        <v>3.3378741155507079</v>
      </c>
      <c r="M3809">
        <f t="shared" si="297"/>
        <v>3.3172720042829358</v>
      </c>
    </row>
    <row r="3810" spans="1:13" x14ac:dyDescent="0.2">
      <c r="A3810" s="1">
        <v>0</v>
      </c>
      <c r="B3810">
        <v>7.2079707982016181</v>
      </c>
      <c r="C3810">
        <v>6.5428246923565387</v>
      </c>
      <c r="D3810">
        <f t="shared" si="298"/>
        <v>13.750795490558158</v>
      </c>
      <c r="E3810">
        <v>8.1999999999999993</v>
      </c>
      <c r="F3810">
        <v>6.3</v>
      </c>
      <c r="G3810">
        <f t="shared" si="295"/>
        <v>14.5</v>
      </c>
      <c r="H3810">
        <f t="shared" si="296"/>
        <v>1</v>
      </c>
      <c r="I3810">
        <f t="shared" si="296"/>
        <v>1</v>
      </c>
      <c r="J3810">
        <f t="shared" si="299"/>
        <v>1</v>
      </c>
      <c r="K3810">
        <f t="shared" si="297"/>
        <v>0.99202920179838117</v>
      </c>
      <c r="L3810">
        <f t="shared" si="297"/>
        <v>0.24282469235653892</v>
      </c>
      <c r="M3810">
        <f t="shared" si="297"/>
        <v>0.74920450944184225</v>
      </c>
    </row>
    <row r="3811" spans="1:13" x14ac:dyDescent="0.2">
      <c r="A3811" s="1">
        <v>1</v>
      </c>
      <c r="B3811">
        <v>3.8346917766890889</v>
      </c>
      <c r="C3811">
        <v>7.1596146717286793</v>
      </c>
      <c r="D3811">
        <f t="shared" si="298"/>
        <v>10.994306448417769</v>
      </c>
      <c r="E3811">
        <v>4.4000000000000004</v>
      </c>
      <c r="F3811">
        <v>4.4000000000000004</v>
      </c>
      <c r="G3811">
        <f t="shared" si="295"/>
        <v>8.8000000000000007</v>
      </c>
      <c r="H3811">
        <f t="shared" si="296"/>
        <v>1</v>
      </c>
      <c r="I3811">
        <f t="shared" si="296"/>
        <v>0</v>
      </c>
      <c r="J3811">
        <f t="shared" si="299"/>
        <v>0</v>
      </c>
      <c r="K3811">
        <f t="shared" si="297"/>
        <v>0.56530822331091146</v>
      </c>
      <c r="L3811">
        <f t="shared" si="297"/>
        <v>2.7596146717286789</v>
      </c>
      <c r="M3811">
        <f t="shared" si="297"/>
        <v>2.1943064484177679</v>
      </c>
    </row>
    <row r="3812" spans="1:13" x14ac:dyDescent="0.2">
      <c r="A3812" s="1">
        <v>2</v>
      </c>
      <c r="B3812">
        <v>6.4739495296335683</v>
      </c>
      <c r="C3812">
        <v>6.3936651255157653</v>
      </c>
      <c r="D3812">
        <f t="shared" si="298"/>
        <v>12.867614655149334</v>
      </c>
      <c r="E3812">
        <v>3</v>
      </c>
      <c r="F3812">
        <v>4.5999999999999996</v>
      </c>
      <c r="G3812">
        <f t="shared" si="295"/>
        <v>7.6</v>
      </c>
      <c r="H3812">
        <f t="shared" si="296"/>
        <v>0</v>
      </c>
      <c r="I3812">
        <f t="shared" si="296"/>
        <v>0</v>
      </c>
      <c r="J3812">
        <f t="shared" si="299"/>
        <v>0</v>
      </c>
      <c r="K3812">
        <f t="shared" si="297"/>
        <v>3.4739495296335683</v>
      </c>
      <c r="L3812">
        <f t="shared" si="297"/>
        <v>1.7936651255157656</v>
      </c>
      <c r="M3812">
        <f t="shared" si="297"/>
        <v>5.2676146551493339</v>
      </c>
    </row>
    <row r="3813" spans="1:13" x14ac:dyDescent="0.2">
      <c r="A3813" s="1">
        <v>3</v>
      </c>
      <c r="B3813">
        <v>3.8406199369571992</v>
      </c>
      <c r="C3813">
        <v>6.4592676282379351</v>
      </c>
      <c r="D3813">
        <f t="shared" si="298"/>
        <v>10.299887565195135</v>
      </c>
      <c r="E3813">
        <v>0</v>
      </c>
      <c r="F3813">
        <v>4.4000000000000004</v>
      </c>
      <c r="G3813">
        <f t="shared" si="295"/>
        <v>4.4000000000000004</v>
      </c>
      <c r="H3813">
        <f t="shared" si="296"/>
        <v>1</v>
      </c>
      <c r="I3813">
        <f t="shared" si="296"/>
        <v>0</v>
      </c>
      <c r="J3813">
        <f t="shared" si="299"/>
        <v>0</v>
      </c>
      <c r="K3813">
        <f t="shared" si="297"/>
        <v>3.8406199369571992</v>
      </c>
      <c r="L3813">
        <f t="shared" si="297"/>
        <v>2.0592676282379347</v>
      </c>
      <c r="M3813">
        <f t="shared" si="297"/>
        <v>5.8998875651951348</v>
      </c>
    </row>
    <row r="3814" spans="1:13" x14ac:dyDescent="0.2">
      <c r="A3814" s="1">
        <v>4</v>
      </c>
      <c r="B3814">
        <v>2.786590048209816</v>
      </c>
      <c r="C3814">
        <v>5.5081844473601356</v>
      </c>
      <c r="D3814">
        <f t="shared" si="298"/>
        <v>8.2947744955699516</v>
      </c>
      <c r="E3814">
        <v>3.5</v>
      </c>
      <c r="F3814">
        <v>5.6</v>
      </c>
      <c r="G3814">
        <f t="shared" si="295"/>
        <v>9.1</v>
      </c>
      <c r="H3814">
        <f t="shared" si="296"/>
        <v>1</v>
      </c>
      <c r="I3814">
        <f t="shared" si="296"/>
        <v>1</v>
      </c>
      <c r="J3814">
        <f t="shared" si="299"/>
        <v>1</v>
      </c>
      <c r="K3814">
        <f t="shared" si="297"/>
        <v>0.71340995179018396</v>
      </c>
      <c r="L3814">
        <f t="shared" si="297"/>
        <v>9.1815552639864073E-2</v>
      </c>
      <c r="M3814">
        <f t="shared" si="297"/>
        <v>0.80522550443004803</v>
      </c>
    </row>
    <row r="3815" spans="1:13" x14ac:dyDescent="0.2">
      <c r="A3815" s="1">
        <v>5</v>
      </c>
      <c r="B3815">
        <v>4.2616800352953614</v>
      </c>
      <c r="C3815">
        <v>5.240057553354375</v>
      </c>
      <c r="D3815">
        <f t="shared" si="298"/>
        <v>9.5017375886497355</v>
      </c>
      <c r="E3815">
        <v>5.55</v>
      </c>
      <c r="F3815">
        <v>8.8000000000000007</v>
      </c>
      <c r="G3815">
        <f t="shared" si="295"/>
        <v>14.350000000000001</v>
      </c>
      <c r="H3815">
        <f t="shared" si="296"/>
        <v>0</v>
      </c>
      <c r="I3815">
        <f t="shared" si="296"/>
        <v>1</v>
      </c>
      <c r="J3815">
        <f t="shared" si="299"/>
        <v>0</v>
      </c>
      <c r="K3815">
        <f t="shared" si="297"/>
        <v>1.2883199647046384</v>
      </c>
      <c r="L3815">
        <f t="shared" si="297"/>
        <v>3.5599424466456258</v>
      </c>
      <c r="M3815">
        <f t="shared" si="297"/>
        <v>4.8482624113502659</v>
      </c>
    </row>
    <row r="3816" spans="1:13" x14ac:dyDescent="0.2">
      <c r="A3816" s="1">
        <v>6</v>
      </c>
      <c r="B3816">
        <v>5.8382141963416316</v>
      </c>
      <c r="C3816">
        <v>7.0612918996379408</v>
      </c>
      <c r="D3816">
        <f t="shared" si="298"/>
        <v>12.899506095979572</v>
      </c>
      <c r="E3816">
        <v>2.5</v>
      </c>
      <c r="F3816">
        <v>1.6</v>
      </c>
      <c r="G3816">
        <f t="shared" si="295"/>
        <v>4.0999999999999996</v>
      </c>
      <c r="H3816">
        <f t="shared" si="296"/>
        <v>0</v>
      </c>
      <c r="I3816">
        <f t="shared" si="296"/>
        <v>0</v>
      </c>
      <c r="J3816">
        <f t="shared" si="299"/>
        <v>0</v>
      </c>
      <c r="K3816">
        <f t="shared" si="297"/>
        <v>3.3382141963416316</v>
      </c>
      <c r="L3816">
        <f t="shared" si="297"/>
        <v>5.4612918996379403</v>
      </c>
      <c r="M3816">
        <f t="shared" si="297"/>
        <v>8.7995060959795719</v>
      </c>
    </row>
    <row r="3817" spans="1:13" x14ac:dyDescent="0.2">
      <c r="A3817" s="1">
        <v>7</v>
      </c>
      <c r="B3817">
        <v>4.6000449802171319</v>
      </c>
      <c r="C3817">
        <v>3.6773509408643492</v>
      </c>
      <c r="D3817">
        <f t="shared" si="298"/>
        <v>8.2773959210814816</v>
      </c>
      <c r="E3817">
        <v>0</v>
      </c>
      <c r="F3817">
        <v>0</v>
      </c>
      <c r="G3817">
        <f t="shared" si="295"/>
        <v>0</v>
      </c>
      <c r="H3817">
        <f t="shared" si="296"/>
        <v>1</v>
      </c>
      <c r="I3817">
        <f t="shared" si="296"/>
        <v>1</v>
      </c>
      <c r="J3817">
        <f t="shared" si="299"/>
        <v>1</v>
      </c>
      <c r="K3817">
        <f t="shared" si="297"/>
        <v>4.6000449802171319</v>
      </c>
      <c r="L3817">
        <f t="shared" si="297"/>
        <v>3.6773509408643492</v>
      </c>
      <c r="M3817">
        <f t="shared" si="297"/>
        <v>8.2773959210814816</v>
      </c>
    </row>
    <row r="3818" spans="1:13" x14ac:dyDescent="0.2">
      <c r="A3818" s="1">
        <v>8</v>
      </c>
      <c r="B3818">
        <v>4.9710213319214098</v>
      </c>
      <c r="C3818">
        <v>4.2136194385605394</v>
      </c>
      <c r="D3818">
        <f t="shared" si="298"/>
        <v>9.1846407704819484</v>
      </c>
      <c r="E3818">
        <v>0</v>
      </c>
      <c r="F3818">
        <v>0</v>
      </c>
      <c r="G3818">
        <f t="shared" si="295"/>
        <v>0</v>
      </c>
      <c r="H3818">
        <f t="shared" si="296"/>
        <v>1</v>
      </c>
      <c r="I3818">
        <f t="shared" si="296"/>
        <v>1</v>
      </c>
      <c r="J3818">
        <f t="shared" si="299"/>
        <v>1</v>
      </c>
      <c r="K3818">
        <f t="shared" si="297"/>
        <v>4.9710213319214098</v>
      </c>
      <c r="L3818">
        <f t="shared" si="297"/>
        <v>4.2136194385605394</v>
      </c>
      <c r="M3818">
        <f t="shared" si="297"/>
        <v>9.1846407704819484</v>
      </c>
    </row>
    <row r="3819" spans="1:13" x14ac:dyDescent="0.2">
      <c r="A3819" s="1">
        <v>9</v>
      </c>
      <c r="B3819">
        <v>3.739496232975013</v>
      </c>
      <c r="C3819">
        <v>3.7669798245371848</v>
      </c>
      <c r="D3819">
        <f t="shared" si="298"/>
        <v>7.5064760575121978</v>
      </c>
      <c r="E3819">
        <v>5</v>
      </c>
      <c r="F3819">
        <v>8.1999999999999993</v>
      </c>
      <c r="G3819">
        <f t="shared" si="295"/>
        <v>13.2</v>
      </c>
      <c r="H3819">
        <f t="shared" si="296"/>
        <v>0</v>
      </c>
      <c r="I3819">
        <f t="shared" si="296"/>
        <v>0</v>
      </c>
      <c r="J3819">
        <f t="shared" si="299"/>
        <v>0</v>
      </c>
      <c r="K3819">
        <f t="shared" si="297"/>
        <v>1.260503767024987</v>
      </c>
      <c r="L3819">
        <f t="shared" si="297"/>
        <v>4.4330201754628149</v>
      </c>
      <c r="M3819">
        <f t="shared" si="297"/>
        <v>5.6935239424878015</v>
      </c>
    </row>
    <row r="3820" spans="1:13" x14ac:dyDescent="0.2">
      <c r="A3820" s="1">
        <v>10</v>
      </c>
      <c r="B3820">
        <v>3.739496232975013</v>
      </c>
      <c r="C3820">
        <v>6.8258473849471573</v>
      </c>
      <c r="D3820">
        <f t="shared" si="298"/>
        <v>10.565343617922171</v>
      </c>
      <c r="E3820">
        <v>2.2000000000000002</v>
      </c>
      <c r="F3820">
        <v>3.2</v>
      </c>
      <c r="G3820">
        <f t="shared" si="295"/>
        <v>5.4</v>
      </c>
      <c r="H3820">
        <f t="shared" si="296"/>
        <v>1</v>
      </c>
      <c r="I3820">
        <f t="shared" si="296"/>
        <v>0</v>
      </c>
      <c r="J3820">
        <f t="shared" si="299"/>
        <v>0</v>
      </c>
      <c r="K3820">
        <f t="shared" si="297"/>
        <v>1.5394962329750128</v>
      </c>
      <c r="L3820">
        <f t="shared" si="297"/>
        <v>3.6258473849471571</v>
      </c>
      <c r="M3820">
        <f t="shared" si="297"/>
        <v>5.1653436179221703</v>
      </c>
    </row>
    <row r="3821" spans="1:13" x14ac:dyDescent="0.2">
      <c r="A3821" s="1">
        <v>11</v>
      </c>
      <c r="B3821">
        <v>3.739496232975013</v>
      </c>
      <c r="C3821">
        <v>3.6773509408643492</v>
      </c>
      <c r="D3821">
        <f t="shared" si="298"/>
        <v>7.4168471738393622</v>
      </c>
      <c r="E3821">
        <v>0</v>
      </c>
      <c r="F3821">
        <v>0</v>
      </c>
      <c r="G3821">
        <f t="shared" si="295"/>
        <v>0</v>
      </c>
      <c r="H3821">
        <f t="shared" si="296"/>
        <v>1</v>
      </c>
      <c r="I3821">
        <f t="shared" si="296"/>
        <v>1</v>
      </c>
      <c r="J3821">
        <f t="shared" si="299"/>
        <v>1</v>
      </c>
      <c r="K3821">
        <f t="shared" si="297"/>
        <v>3.739496232975013</v>
      </c>
      <c r="L3821">
        <f t="shared" si="297"/>
        <v>3.6773509408643492</v>
      </c>
      <c r="M3821">
        <f t="shared" si="297"/>
        <v>7.4168471738393622</v>
      </c>
    </row>
    <row r="3822" spans="1:13" x14ac:dyDescent="0.2">
      <c r="A3822" s="1">
        <v>12</v>
      </c>
      <c r="B3822">
        <v>3.739496232975013</v>
      </c>
      <c r="C3822">
        <v>3.8768533958950249</v>
      </c>
      <c r="D3822">
        <f t="shared" si="298"/>
        <v>7.6163496288700383</v>
      </c>
      <c r="E3822">
        <v>4.4000000000000004</v>
      </c>
      <c r="F3822">
        <v>9.8000000000000007</v>
      </c>
      <c r="G3822">
        <f t="shared" si="295"/>
        <v>14.200000000000001</v>
      </c>
      <c r="H3822">
        <f t="shared" si="296"/>
        <v>1</v>
      </c>
      <c r="I3822">
        <f t="shared" si="296"/>
        <v>0</v>
      </c>
      <c r="J3822">
        <f t="shared" si="299"/>
        <v>0</v>
      </c>
      <c r="K3822">
        <f t="shared" si="297"/>
        <v>0.66050376702498736</v>
      </c>
      <c r="L3822">
        <f t="shared" si="297"/>
        <v>5.9231466041049758</v>
      </c>
      <c r="M3822">
        <f t="shared" si="297"/>
        <v>6.5836503711299628</v>
      </c>
    </row>
    <row r="3823" spans="1:13" x14ac:dyDescent="0.2">
      <c r="A3823" s="1">
        <v>13</v>
      </c>
      <c r="B3823">
        <v>5.2433788027038091</v>
      </c>
      <c r="C3823">
        <v>8.2102732144906643</v>
      </c>
      <c r="D3823">
        <f t="shared" si="298"/>
        <v>13.453652017194473</v>
      </c>
      <c r="E3823">
        <v>1.25</v>
      </c>
      <c r="F3823">
        <v>1.5</v>
      </c>
      <c r="G3823">
        <f t="shared" si="295"/>
        <v>2.75</v>
      </c>
      <c r="H3823">
        <f t="shared" si="296"/>
        <v>0</v>
      </c>
      <c r="I3823">
        <f t="shared" si="296"/>
        <v>0</v>
      </c>
      <c r="J3823">
        <f t="shared" si="299"/>
        <v>0</v>
      </c>
      <c r="K3823">
        <f t="shared" si="297"/>
        <v>3.9933788027038091</v>
      </c>
      <c r="L3823">
        <f t="shared" si="297"/>
        <v>6.7102732144906643</v>
      </c>
      <c r="M3823">
        <f t="shared" si="297"/>
        <v>10.703652017194473</v>
      </c>
    </row>
    <row r="3824" spans="1:13" x14ac:dyDescent="0.2">
      <c r="A3824" s="1">
        <v>0</v>
      </c>
      <c r="B3824">
        <v>5.9034026840591114</v>
      </c>
      <c r="C3824">
        <v>7.5199911600683178</v>
      </c>
      <c r="D3824">
        <f t="shared" si="298"/>
        <v>13.423393844127428</v>
      </c>
      <c r="E3824">
        <v>4.2</v>
      </c>
      <c r="F3824">
        <v>3.4</v>
      </c>
      <c r="G3824">
        <f t="shared" si="295"/>
        <v>7.6</v>
      </c>
      <c r="H3824">
        <f t="shared" si="296"/>
        <v>0</v>
      </c>
      <c r="I3824">
        <f t="shared" si="296"/>
        <v>0</v>
      </c>
      <c r="J3824">
        <f t="shared" si="299"/>
        <v>0</v>
      </c>
      <c r="K3824">
        <f t="shared" si="297"/>
        <v>1.7034026840591112</v>
      </c>
      <c r="L3824">
        <f t="shared" si="297"/>
        <v>4.1199911600683183</v>
      </c>
      <c r="M3824">
        <f t="shared" si="297"/>
        <v>5.8233938441274287</v>
      </c>
    </row>
    <row r="3825" spans="1:13" x14ac:dyDescent="0.2">
      <c r="A3825" s="1">
        <v>1</v>
      </c>
      <c r="B3825">
        <v>6.3371266921570237</v>
      </c>
      <c r="C3825">
        <v>4.0025301195275942</v>
      </c>
      <c r="D3825">
        <f t="shared" si="298"/>
        <v>10.339656811684618</v>
      </c>
      <c r="E3825">
        <v>0.125</v>
      </c>
      <c r="F3825">
        <v>2.4</v>
      </c>
      <c r="G3825">
        <f t="shared" si="295"/>
        <v>2.5249999999999999</v>
      </c>
      <c r="H3825">
        <f t="shared" si="296"/>
        <v>0</v>
      </c>
      <c r="I3825">
        <f t="shared" si="296"/>
        <v>1</v>
      </c>
      <c r="J3825">
        <f t="shared" si="299"/>
        <v>0</v>
      </c>
      <c r="K3825">
        <f t="shared" si="297"/>
        <v>6.2121266921570237</v>
      </c>
      <c r="L3825">
        <f t="shared" si="297"/>
        <v>1.6025301195275943</v>
      </c>
      <c r="M3825">
        <f t="shared" si="297"/>
        <v>7.8146568116846176</v>
      </c>
    </row>
    <row r="3826" spans="1:13" x14ac:dyDescent="0.2">
      <c r="A3826" s="1">
        <v>2</v>
      </c>
      <c r="B3826">
        <v>3.090806005902071</v>
      </c>
      <c r="C3826">
        <v>6.5278490700379344</v>
      </c>
      <c r="D3826">
        <f t="shared" si="298"/>
        <v>9.6186550759400049</v>
      </c>
      <c r="E3826">
        <v>1.45</v>
      </c>
      <c r="F3826">
        <v>7.6</v>
      </c>
      <c r="G3826">
        <f t="shared" si="295"/>
        <v>9.0499999999999989</v>
      </c>
      <c r="H3826">
        <f t="shared" si="296"/>
        <v>1</v>
      </c>
      <c r="I3826">
        <f t="shared" si="296"/>
        <v>1</v>
      </c>
      <c r="J3826">
        <f t="shared" si="299"/>
        <v>1</v>
      </c>
      <c r="K3826">
        <f t="shared" si="297"/>
        <v>1.640806005902071</v>
      </c>
      <c r="L3826">
        <f t="shared" si="297"/>
        <v>1.0721509299620653</v>
      </c>
      <c r="M3826">
        <f t="shared" si="297"/>
        <v>0.56865507594000597</v>
      </c>
    </row>
    <row r="3827" spans="1:13" x14ac:dyDescent="0.2">
      <c r="A3827" s="1">
        <v>3</v>
      </c>
      <c r="B3827">
        <v>3.712942846781925</v>
      </c>
      <c r="C3827">
        <v>6.6007920690409199</v>
      </c>
      <c r="D3827">
        <f t="shared" si="298"/>
        <v>10.313734915822845</v>
      </c>
      <c r="E3827">
        <v>8.3000000000000007</v>
      </c>
      <c r="F3827">
        <v>8.6</v>
      </c>
      <c r="G3827">
        <f t="shared" si="295"/>
        <v>16.899999999999999</v>
      </c>
      <c r="H3827">
        <f t="shared" si="296"/>
        <v>0</v>
      </c>
      <c r="I3827">
        <f t="shared" si="296"/>
        <v>1</v>
      </c>
      <c r="J3827">
        <f t="shared" si="299"/>
        <v>1</v>
      </c>
      <c r="K3827">
        <f t="shared" si="297"/>
        <v>4.5870571532180762</v>
      </c>
      <c r="L3827">
        <f t="shared" si="297"/>
        <v>1.9992079309590798</v>
      </c>
      <c r="M3827">
        <f t="shared" si="297"/>
        <v>6.5862650841771533</v>
      </c>
    </row>
    <row r="3828" spans="1:13" x14ac:dyDescent="0.2">
      <c r="A3828" s="1">
        <v>4</v>
      </c>
      <c r="B3828">
        <v>7.2136854641007142</v>
      </c>
      <c r="C3828">
        <v>6.0853679207929909</v>
      </c>
      <c r="D3828">
        <f t="shared" si="298"/>
        <v>13.299053384893705</v>
      </c>
      <c r="E3828">
        <v>0</v>
      </c>
      <c r="F3828">
        <v>1.4</v>
      </c>
      <c r="G3828">
        <f t="shared" si="295"/>
        <v>1.4</v>
      </c>
      <c r="H3828">
        <f t="shared" si="296"/>
        <v>0</v>
      </c>
      <c r="I3828">
        <f t="shared" si="296"/>
        <v>0</v>
      </c>
      <c r="J3828">
        <f t="shared" si="299"/>
        <v>0</v>
      </c>
      <c r="K3828">
        <f t="shared" si="297"/>
        <v>7.2136854641007142</v>
      </c>
      <c r="L3828">
        <f t="shared" si="297"/>
        <v>4.6853679207929915</v>
      </c>
      <c r="M3828">
        <f t="shared" si="297"/>
        <v>11.899053384893705</v>
      </c>
    </row>
    <row r="3829" spans="1:13" x14ac:dyDescent="0.2">
      <c r="A3829" s="1">
        <v>5</v>
      </c>
      <c r="B3829">
        <v>6.265021979012757</v>
      </c>
      <c r="C3829">
        <v>7.2789837081252058</v>
      </c>
      <c r="D3829">
        <f t="shared" si="298"/>
        <v>13.544005687137963</v>
      </c>
      <c r="E3829">
        <v>6.15</v>
      </c>
      <c r="F3829">
        <v>7.2</v>
      </c>
      <c r="G3829">
        <f t="shared" si="295"/>
        <v>13.350000000000001</v>
      </c>
      <c r="H3829">
        <f t="shared" si="296"/>
        <v>1</v>
      </c>
      <c r="I3829">
        <f t="shared" si="296"/>
        <v>1</v>
      </c>
      <c r="J3829">
        <f t="shared" si="299"/>
        <v>1</v>
      </c>
      <c r="K3829">
        <f t="shared" si="297"/>
        <v>0.11502197901275668</v>
      </c>
      <c r="L3829">
        <f t="shared" si="297"/>
        <v>7.8983708125205609E-2</v>
      </c>
      <c r="M3829">
        <f t="shared" si="297"/>
        <v>0.1940056871379614</v>
      </c>
    </row>
    <row r="3830" spans="1:13" x14ac:dyDescent="0.2">
      <c r="A3830" s="1">
        <v>6</v>
      </c>
      <c r="B3830">
        <v>6.3783264472464198</v>
      </c>
      <c r="C3830">
        <v>6.3901061774031538</v>
      </c>
      <c r="D3830">
        <f t="shared" si="298"/>
        <v>12.768432624649574</v>
      </c>
      <c r="E3830">
        <v>4.3</v>
      </c>
      <c r="F3830">
        <v>5.3</v>
      </c>
      <c r="G3830">
        <f t="shared" si="295"/>
        <v>9.6</v>
      </c>
      <c r="H3830">
        <f t="shared" si="296"/>
        <v>0</v>
      </c>
      <c r="I3830">
        <f t="shared" si="296"/>
        <v>1</v>
      </c>
      <c r="J3830">
        <f t="shared" si="299"/>
        <v>0</v>
      </c>
      <c r="K3830">
        <f t="shared" si="297"/>
        <v>2.07832644724642</v>
      </c>
      <c r="L3830">
        <f t="shared" si="297"/>
        <v>1.090106177403154</v>
      </c>
      <c r="M3830">
        <f t="shared" si="297"/>
        <v>3.168432624649574</v>
      </c>
    </row>
    <row r="3831" spans="1:13" x14ac:dyDescent="0.2">
      <c r="A3831" s="1">
        <v>7</v>
      </c>
      <c r="B3831">
        <v>5.4030789703822073</v>
      </c>
      <c r="C3831">
        <v>3.394015110461496</v>
      </c>
      <c r="D3831">
        <f t="shared" si="298"/>
        <v>8.7970940808437028</v>
      </c>
      <c r="E3831">
        <v>7.5</v>
      </c>
      <c r="F3831">
        <v>6.2</v>
      </c>
      <c r="G3831">
        <f t="shared" si="295"/>
        <v>13.7</v>
      </c>
      <c r="H3831">
        <f t="shared" si="296"/>
        <v>1</v>
      </c>
      <c r="I3831">
        <f t="shared" si="296"/>
        <v>0</v>
      </c>
      <c r="J3831">
        <f t="shared" si="299"/>
        <v>0</v>
      </c>
      <c r="K3831">
        <f t="shared" si="297"/>
        <v>2.0969210296177927</v>
      </c>
      <c r="L3831">
        <f t="shared" si="297"/>
        <v>2.8059848895385042</v>
      </c>
      <c r="M3831">
        <f t="shared" si="297"/>
        <v>4.9029059191562965</v>
      </c>
    </row>
    <row r="3832" spans="1:13" x14ac:dyDescent="0.2">
      <c r="A3832" s="1">
        <v>8</v>
      </c>
      <c r="B3832">
        <v>5.3737889966497017</v>
      </c>
      <c r="C3832">
        <v>2.5408020061877581</v>
      </c>
      <c r="D3832">
        <f t="shared" si="298"/>
        <v>7.9145910028374598</v>
      </c>
      <c r="E3832">
        <v>1.45</v>
      </c>
      <c r="F3832">
        <v>3.8</v>
      </c>
      <c r="G3832">
        <f t="shared" si="295"/>
        <v>5.25</v>
      </c>
      <c r="H3832">
        <f t="shared" si="296"/>
        <v>0</v>
      </c>
      <c r="I3832">
        <f t="shared" si="296"/>
        <v>1</v>
      </c>
      <c r="J3832">
        <f t="shared" si="299"/>
        <v>1</v>
      </c>
      <c r="K3832">
        <f t="shared" si="297"/>
        <v>3.9237889966497015</v>
      </c>
      <c r="L3832">
        <f t="shared" si="297"/>
        <v>1.2591979938122417</v>
      </c>
      <c r="M3832">
        <f t="shared" si="297"/>
        <v>2.6645910028374598</v>
      </c>
    </row>
    <row r="3833" spans="1:13" x14ac:dyDescent="0.2">
      <c r="A3833" s="1">
        <v>9</v>
      </c>
      <c r="B3833">
        <v>1.2952735930240631</v>
      </c>
      <c r="C3833">
        <v>4.9247556918852524</v>
      </c>
      <c r="D3833">
        <f t="shared" si="298"/>
        <v>6.2200292849093159</v>
      </c>
      <c r="E3833">
        <v>2.65</v>
      </c>
      <c r="F3833">
        <v>4.0999999999999996</v>
      </c>
      <c r="G3833">
        <f t="shared" si="295"/>
        <v>6.75</v>
      </c>
      <c r="H3833">
        <f t="shared" si="296"/>
        <v>1</v>
      </c>
      <c r="I3833">
        <f t="shared" si="296"/>
        <v>1</v>
      </c>
      <c r="J3833">
        <f t="shared" si="299"/>
        <v>1</v>
      </c>
      <c r="K3833">
        <f t="shared" si="297"/>
        <v>1.3547264069759368</v>
      </c>
      <c r="L3833">
        <f t="shared" si="297"/>
        <v>0.82475569188525277</v>
      </c>
      <c r="M3833">
        <f t="shared" si="297"/>
        <v>0.52997071509068405</v>
      </c>
    </row>
    <row r="3834" spans="1:13" x14ac:dyDescent="0.2">
      <c r="A3834" s="1">
        <v>10</v>
      </c>
      <c r="B3834">
        <v>5.7277789372330199</v>
      </c>
      <c r="C3834">
        <v>4.0532305222343501</v>
      </c>
      <c r="D3834">
        <f t="shared" si="298"/>
        <v>9.78100945946737</v>
      </c>
      <c r="E3834">
        <v>0</v>
      </c>
      <c r="F3834">
        <v>3.2</v>
      </c>
      <c r="G3834">
        <f t="shared" si="295"/>
        <v>3.2</v>
      </c>
      <c r="H3834">
        <f t="shared" si="296"/>
        <v>0</v>
      </c>
      <c r="I3834">
        <f t="shared" si="296"/>
        <v>1</v>
      </c>
      <c r="J3834">
        <f t="shared" si="299"/>
        <v>1</v>
      </c>
      <c r="K3834">
        <f t="shared" si="297"/>
        <v>5.7277789372330199</v>
      </c>
      <c r="L3834">
        <f t="shared" si="297"/>
        <v>0.85323052223434992</v>
      </c>
      <c r="M3834">
        <f t="shared" si="297"/>
        <v>6.5810094594673698</v>
      </c>
    </row>
    <row r="3835" spans="1:13" x14ac:dyDescent="0.2">
      <c r="A3835" s="1">
        <v>11</v>
      </c>
      <c r="B3835">
        <v>3.2972179266814829</v>
      </c>
      <c r="C3835">
        <v>4.8505802727960026</v>
      </c>
      <c r="D3835">
        <f t="shared" si="298"/>
        <v>8.1477981994774851</v>
      </c>
      <c r="E3835">
        <v>7.9</v>
      </c>
      <c r="F3835">
        <v>4.3</v>
      </c>
      <c r="G3835">
        <f t="shared" si="295"/>
        <v>12.2</v>
      </c>
      <c r="H3835">
        <f t="shared" si="296"/>
        <v>0</v>
      </c>
      <c r="I3835">
        <f t="shared" si="296"/>
        <v>1</v>
      </c>
      <c r="J3835">
        <f t="shared" si="299"/>
        <v>0</v>
      </c>
      <c r="K3835">
        <f t="shared" si="297"/>
        <v>4.602782073318517</v>
      </c>
      <c r="L3835">
        <f t="shared" si="297"/>
        <v>0.55058027279600275</v>
      </c>
      <c r="M3835">
        <f t="shared" si="297"/>
        <v>4.0522018005225142</v>
      </c>
    </row>
    <row r="3836" spans="1:13" x14ac:dyDescent="0.2">
      <c r="A3836" s="1">
        <v>12</v>
      </c>
      <c r="B3836">
        <v>5.2396110367133311</v>
      </c>
      <c r="C3836">
        <v>5.0459473091717584</v>
      </c>
      <c r="D3836">
        <f t="shared" si="298"/>
        <v>10.285558345885089</v>
      </c>
      <c r="E3836">
        <v>4.2</v>
      </c>
      <c r="F3836">
        <v>8.1999999999999993</v>
      </c>
      <c r="G3836">
        <f t="shared" si="295"/>
        <v>12.399999999999999</v>
      </c>
      <c r="H3836">
        <f t="shared" si="296"/>
        <v>0</v>
      </c>
      <c r="I3836">
        <f t="shared" si="296"/>
        <v>1</v>
      </c>
      <c r="J3836">
        <f t="shared" si="299"/>
        <v>1</v>
      </c>
      <c r="K3836">
        <f t="shared" si="297"/>
        <v>1.0396110367133309</v>
      </c>
      <c r="L3836">
        <f t="shared" si="297"/>
        <v>3.1540526908282409</v>
      </c>
      <c r="M3836">
        <f t="shared" si="297"/>
        <v>2.1144416541149091</v>
      </c>
    </row>
    <row r="3837" spans="1:13" x14ac:dyDescent="0.2">
      <c r="A3837" s="1">
        <v>13</v>
      </c>
      <c r="B3837">
        <v>5.2396110367133311</v>
      </c>
      <c r="C3837">
        <v>7.9520677016934904</v>
      </c>
      <c r="D3837">
        <f t="shared" si="298"/>
        <v>13.191678738406821</v>
      </c>
      <c r="E3837">
        <v>1.25</v>
      </c>
      <c r="F3837">
        <v>1.5</v>
      </c>
      <c r="G3837">
        <f t="shared" si="295"/>
        <v>2.75</v>
      </c>
      <c r="H3837">
        <f t="shared" si="296"/>
        <v>0</v>
      </c>
      <c r="I3837">
        <f t="shared" si="296"/>
        <v>0</v>
      </c>
      <c r="J3837">
        <f t="shared" si="299"/>
        <v>0</v>
      </c>
      <c r="K3837">
        <f t="shared" si="297"/>
        <v>3.9896110367133311</v>
      </c>
      <c r="L3837">
        <f t="shared" si="297"/>
        <v>6.4520677016934904</v>
      </c>
      <c r="M3837">
        <f t="shared" si="297"/>
        <v>10.441678738406821</v>
      </c>
    </row>
    <row r="3838" spans="1:13" x14ac:dyDescent="0.2">
      <c r="A3838" s="1">
        <v>0</v>
      </c>
      <c r="B3838">
        <v>6.3484429840250032</v>
      </c>
      <c r="C3838">
        <v>6.7396443543834907</v>
      </c>
      <c r="D3838">
        <f t="shared" si="298"/>
        <v>13.088087338408494</v>
      </c>
      <c r="E3838">
        <v>7.9</v>
      </c>
      <c r="F3838">
        <v>6.4</v>
      </c>
      <c r="G3838">
        <f t="shared" si="295"/>
        <v>14.3</v>
      </c>
      <c r="H3838">
        <f t="shared" si="296"/>
        <v>1</v>
      </c>
      <c r="I3838">
        <f t="shared" si="296"/>
        <v>1</v>
      </c>
      <c r="J3838">
        <f t="shared" si="299"/>
        <v>1</v>
      </c>
      <c r="K3838">
        <f t="shared" si="297"/>
        <v>1.5515570159749972</v>
      </c>
      <c r="L3838">
        <f t="shared" si="297"/>
        <v>0.33964435438349039</v>
      </c>
      <c r="M3838">
        <f t="shared" si="297"/>
        <v>1.2119126615915068</v>
      </c>
    </row>
    <row r="3839" spans="1:13" x14ac:dyDescent="0.2">
      <c r="A3839" s="1">
        <v>1</v>
      </c>
      <c r="B3839">
        <v>6.4640985208366084</v>
      </c>
      <c r="C3839">
        <v>1.463030633512896</v>
      </c>
      <c r="D3839">
        <f t="shared" si="298"/>
        <v>7.9271291543495046</v>
      </c>
      <c r="E3839">
        <v>2</v>
      </c>
      <c r="F3839">
        <v>5.5</v>
      </c>
      <c r="G3839">
        <f t="shared" si="295"/>
        <v>7.5</v>
      </c>
      <c r="H3839">
        <f t="shared" si="296"/>
        <v>0</v>
      </c>
      <c r="I3839">
        <f t="shared" si="296"/>
        <v>0</v>
      </c>
      <c r="J3839">
        <f t="shared" si="299"/>
        <v>1</v>
      </c>
      <c r="K3839">
        <f t="shared" si="297"/>
        <v>4.4640985208366084</v>
      </c>
      <c r="L3839">
        <f t="shared" si="297"/>
        <v>4.0369693664871038</v>
      </c>
      <c r="M3839">
        <f t="shared" si="297"/>
        <v>0.4271291543495046</v>
      </c>
    </row>
    <row r="3840" spans="1:13" x14ac:dyDescent="0.2">
      <c r="A3840" s="1">
        <v>2</v>
      </c>
      <c r="B3840">
        <v>4.7961551408912317</v>
      </c>
      <c r="C3840">
        <v>6.3030759628803636</v>
      </c>
      <c r="D3840">
        <f t="shared" si="298"/>
        <v>11.099231103771595</v>
      </c>
      <c r="E3840">
        <v>8.1999999999999993</v>
      </c>
      <c r="F3840">
        <v>6.3</v>
      </c>
      <c r="G3840">
        <f t="shared" si="295"/>
        <v>14.5</v>
      </c>
      <c r="H3840">
        <f t="shared" si="296"/>
        <v>0</v>
      </c>
      <c r="I3840">
        <f t="shared" si="296"/>
        <v>1</v>
      </c>
      <c r="J3840">
        <f t="shared" si="299"/>
        <v>1</v>
      </c>
      <c r="K3840">
        <f t="shared" si="297"/>
        <v>3.4038448591087676</v>
      </c>
      <c r="L3840">
        <f t="shared" si="297"/>
        <v>3.075962880363825E-3</v>
      </c>
      <c r="M3840">
        <f t="shared" si="297"/>
        <v>3.4007688962284046</v>
      </c>
    </row>
    <row r="3841" spans="1:13" x14ac:dyDescent="0.2">
      <c r="A3841" s="1">
        <v>3</v>
      </c>
      <c r="B3841">
        <v>6.0902836709465751</v>
      </c>
      <c r="C3841">
        <v>8.0380256352053028</v>
      </c>
      <c r="D3841">
        <f t="shared" si="298"/>
        <v>14.128309306151877</v>
      </c>
      <c r="E3841">
        <v>7.35</v>
      </c>
      <c r="F3841">
        <v>6.2</v>
      </c>
      <c r="G3841">
        <f t="shared" si="295"/>
        <v>13.55</v>
      </c>
      <c r="H3841">
        <f t="shared" si="296"/>
        <v>1</v>
      </c>
      <c r="I3841">
        <f t="shared" si="296"/>
        <v>1</v>
      </c>
      <c r="J3841">
        <f t="shared" si="299"/>
        <v>1</v>
      </c>
      <c r="K3841">
        <f t="shared" si="297"/>
        <v>1.2597163290534246</v>
      </c>
      <c r="L3841">
        <f t="shared" si="297"/>
        <v>1.8380256352053026</v>
      </c>
      <c r="M3841">
        <f t="shared" si="297"/>
        <v>0.57830930615187626</v>
      </c>
    </row>
    <row r="3842" spans="1:13" x14ac:dyDescent="0.2">
      <c r="A3842" s="1">
        <v>4</v>
      </c>
      <c r="B3842">
        <v>9.9996442700223689</v>
      </c>
      <c r="C3842">
        <v>6.1332828949472438</v>
      </c>
      <c r="D3842">
        <f t="shared" si="298"/>
        <v>16.132927164969612</v>
      </c>
      <c r="E3842">
        <v>5.5</v>
      </c>
      <c r="F3842">
        <v>7.7</v>
      </c>
      <c r="G3842">
        <f t="shared" ref="G3842:G3900" si="300">F3842+E3842</f>
        <v>13.2</v>
      </c>
      <c r="H3842">
        <f t="shared" ref="H3842:I3900" si="301">IF(OR(AND(B3842&gt;=5,E3842&gt;=5),AND(B3842&lt;5,E3842&lt;5)),1,0)</f>
        <v>1</v>
      </c>
      <c r="I3842">
        <f t="shared" si="301"/>
        <v>1</v>
      </c>
      <c r="J3842">
        <f t="shared" si="299"/>
        <v>1</v>
      </c>
      <c r="K3842">
        <f t="shared" ref="K3842:M3900" si="302">ABS(B3842-E3842)</f>
        <v>4.4996442700223689</v>
      </c>
      <c r="L3842">
        <f t="shared" si="302"/>
        <v>1.5667171050527564</v>
      </c>
      <c r="M3842">
        <f t="shared" si="302"/>
        <v>2.9329271649696125</v>
      </c>
    </row>
    <row r="3843" spans="1:13" x14ac:dyDescent="0.2">
      <c r="A3843" s="1">
        <v>5</v>
      </c>
      <c r="B3843">
        <v>5.7526008619609401</v>
      </c>
      <c r="C3843">
        <v>7.2348603807916314</v>
      </c>
      <c r="D3843">
        <f t="shared" ref="D3843:D3906" si="303">C3843+B3843</f>
        <v>12.987461242752572</v>
      </c>
      <c r="E3843">
        <v>7.15</v>
      </c>
      <c r="F3843">
        <v>5.3</v>
      </c>
      <c r="G3843">
        <f t="shared" si="300"/>
        <v>12.45</v>
      </c>
      <c r="H3843">
        <f t="shared" si="301"/>
        <v>1</v>
      </c>
      <c r="I3843">
        <f t="shared" si="301"/>
        <v>1</v>
      </c>
      <c r="J3843">
        <f t="shared" ref="J3843:J3900" si="304">IF(OR(AND(D3843&gt;=10,G3843&gt;=10),AND(D3843&lt;10,G3843&lt;10)),1,0)</f>
        <v>1</v>
      </c>
      <c r="K3843">
        <f t="shared" si="302"/>
        <v>1.3973991380390602</v>
      </c>
      <c r="L3843">
        <f t="shared" si="302"/>
        <v>1.9348603807916316</v>
      </c>
      <c r="M3843">
        <f t="shared" si="302"/>
        <v>0.53746124275257223</v>
      </c>
    </row>
    <row r="3844" spans="1:13" x14ac:dyDescent="0.2">
      <c r="A3844" s="1">
        <v>6</v>
      </c>
      <c r="B3844">
        <v>6.3677043442575307</v>
      </c>
      <c r="C3844">
        <v>6.0378502594796029</v>
      </c>
      <c r="D3844">
        <f t="shared" si="303"/>
        <v>12.405554603737134</v>
      </c>
      <c r="E3844">
        <v>2.4</v>
      </c>
      <c r="F3844">
        <v>8.1999999999999993</v>
      </c>
      <c r="G3844">
        <f t="shared" si="300"/>
        <v>10.6</v>
      </c>
      <c r="H3844">
        <f t="shared" si="301"/>
        <v>0</v>
      </c>
      <c r="I3844">
        <f t="shared" si="301"/>
        <v>1</v>
      </c>
      <c r="J3844">
        <f t="shared" si="304"/>
        <v>1</v>
      </c>
      <c r="K3844">
        <f t="shared" si="302"/>
        <v>3.9677043442575308</v>
      </c>
      <c r="L3844">
        <f t="shared" si="302"/>
        <v>2.1621497405203964</v>
      </c>
      <c r="M3844">
        <f t="shared" si="302"/>
        <v>1.8055546037371339</v>
      </c>
    </row>
    <row r="3845" spans="1:13" x14ac:dyDescent="0.2">
      <c r="A3845" s="1">
        <v>7</v>
      </c>
      <c r="B3845">
        <v>4.8526679671546589</v>
      </c>
      <c r="C3845">
        <v>4.5529443714818267</v>
      </c>
      <c r="D3845">
        <f t="shared" si="303"/>
        <v>9.4056123386364856</v>
      </c>
      <c r="E3845">
        <v>2.1</v>
      </c>
      <c r="F3845">
        <v>5.0999999999999996</v>
      </c>
      <c r="G3845">
        <f t="shared" si="300"/>
        <v>7.1999999999999993</v>
      </c>
      <c r="H3845">
        <f t="shared" si="301"/>
        <v>1</v>
      </c>
      <c r="I3845">
        <f t="shared" si="301"/>
        <v>0</v>
      </c>
      <c r="J3845">
        <f t="shared" si="304"/>
        <v>1</v>
      </c>
      <c r="K3845">
        <f t="shared" si="302"/>
        <v>2.7526679671546588</v>
      </c>
      <c r="L3845">
        <f t="shared" si="302"/>
        <v>0.54705562851817291</v>
      </c>
      <c r="M3845">
        <f t="shared" si="302"/>
        <v>2.2056123386364863</v>
      </c>
    </row>
    <row r="3846" spans="1:13" x14ac:dyDescent="0.2">
      <c r="A3846" s="1">
        <v>8</v>
      </c>
      <c r="B3846">
        <v>3.3963079301905732</v>
      </c>
      <c r="C3846">
        <v>6.2062424724936118</v>
      </c>
      <c r="D3846">
        <f t="shared" si="303"/>
        <v>9.6025504026841855</v>
      </c>
      <c r="E3846">
        <v>3.5</v>
      </c>
      <c r="F3846">
        <v>5.6</v>
      </c>
      <c r="G3846">
        <f t="shared" si="300"/>
        <v>9.1</v>
      </c>
      <c r="H3846">
        <f t="shared" si="301"/>
        <v>1</v>
      </c>
      <c r="I3846">
        <f t="shared" si="301"/>
        <v>1</v>
      </c>
      <c r="J3846">
        <f t="shared" si="304"/>
        <v>1</v>
      </c>
      <c r="K3846">
        <f t="shared" si="302"/>
        <v>0.1036920698094268</v>
      </c>
      <c r="L3846">
        <f t="shared" si="302"/>
        <v>0.60624247249361218</v>
      </c>
      <c r="M3846">
        <f t="shared" si="302"/>
        <v>0.50255040268418583</v>
      </c>
    </row>
    <row r="3847" spans="1:13" x14ac:dyDescent="0.2">
      <c r="A3847" s="1">
        <v>9</v>
      </c>
      <c r="B3847">
        <v>5.9660043959909608</v>
      </c>
      <c r="C3847">
        <v>7.3804098289078484</v>
      </c>
      <c r="D3847">
        <f t="shared" si="303"/>
        <v>13.346414224898808</v>
      </c>
      <c r="E3847">
        <v>2.4</v>
      </c>
      <c r="F3847">
        <v>6.1</v>
      </c>
      <c r="G3847">
        <f t="shared" si="300"/>
        <v>8.5</v>
      </c>
      <c r="H3847">
        <f t="shared" si="301"/>
        <v>0</v>
      </c>
      <c r="I3847">
        <f t="shared" si="301"/>
        <v>1</v>
      </c>
      <c r="J3847">
        <f t="shared" si="304"/>
        <v>0</v>
      </c>
      <c r="K3847">
        <f t="shared" si="302"/>
        <v>3.5660043959909609</v>
      </c>
      <c r="L3847">
        <f t="shared" si="302"/>
        <v>1.2804098289078487</v>
      </c>
      <c r="M3847">
        <f t="shared" si="302"/>
        <v>4.8464142248988082</v>
      </c>
    </row>
    <row r="3848" spans="1:13" x14ac:dyDescent="0.2">
      <c r="A3848" s="1">
        <v>10</v>
      </c>
      <c r="B3848">
        <v>6.4213220320341931</v>
      </c>
      <c r="C3848">
        <v>4.6250298162902519</v>
      </c>
      <c r="D3848">
        <f t="shared" si="303"/>
        <v>11.046351848324445</v>
      </c>
      <c r="E3848">
        <v>1.2</v>
      </c>
      <c r="F3848">
        <v>4.0999999999999996</v>
      </c>
      <c r="G3848">
        <f t="shared" si="300"/>
        <v>5.3</v>
      </c>
      <c r="H3848">
        <f t="shared" si="301"/>
        <v>0</v>
      </c>
      <c r="I3848">
        <f t="shared" si="301"/>
        <v>1</v>
      </c>
      <c r="J3848">
        <f t="shared" si="304"/>
        <v>0</v>
      </c>
      <c r="K3848">
        <f t="shared" si="302"/>
        <v>5.2213220320341929</v>
      </c>
      <c r="L3848">
        <f t="shared" si="302"/>
        <v>0.52502981629025225</v>
      </c>
      <c r="M3848">
        <f t="shared" si="302"/>
        <v>5.7463518483244451</v>
      </c>
    </row>
    <row r="3849" spans="1:13" x14ac:dyDescent="0.2">
      <c r="A3849" s="1">
        <v>11</v>
      </c>
      <c r="B3849">
        <v>5.5480036117248694</v>
      </c>
      <c r="C3849">
        <v>5.8782260417338783</v>
      </c>
      <c r="D3849">
        <f t="shared" si="303"/>
        <v>11.426229653458748</v>
      </c>
      <c r="E3849">
        <v>0.5</v>
      </c>
      <c r="F3849">
        <v>5.4</v>
      </c>
      <c r="G3849">
        <f t="shared" si="300"/>
        <v>5.9</v>
      </c>
      <c r="H3849">
        <f t="shared" si="301"/>
        <v>0</v>
      </c>
      <c r="I3849">
        <f t="shared" si="301"/>
        <v>1</v>
      </c>
      <c r="J3849">
        <f t="shared" si="304"/>
        <v>0</v>
      </c>
      <c r="K3849">
        <f t="shared" si="302"/>
        <v>5.0480036117248694</v>
      </c>
      <c r="L3849">
        <f t="shared" si="302"/>
        <v>0.47822604173387795</v>
      </c>
      <c r="M3849">
        <f t="shared" si="302"/>
        <v>5.5262296534587474</v>
      </c>
    </row>
    <row r="3850" spans="1:13" x14ac:dyDescent="0.2">
      <c r="A3850" s="1">
        <v>12</v>
      </c>
      <c r="B3850">
        <v>4.3210275237430009</v>
      </c>
      <c r="C3850">
        <v>4.5529443714818267</v>
      </c>
      <c r="D3850">
        <f t="shared" si="303"/>
        <v>8.8739718952248268</v>
      </c>
      <c r="E3850">
        <v>0</v>
      </c>
      <c r="F3850">
        <v>0</v>
      </c>
      <c r="G3850">
        <f t="shared" si="300"/>
        <v>0</v>
      </c>
      <c r="H3850">
        <f t="shared" si="301"/>
        <v>1</v>
      </c>
      <c r="I3850">
        <f t="shared" si="301"/>
        <v>1</v>
      </c>
      <c r="J3850">
        <f t="shared" si="304"/>
        <v>1</v>
      </c>
      <c r="K3850">
        <f t="shared" si="302"/>
        <v>4.3210275237430009</v>
      </c>
      <c r="L3850">
        <f t="shared" si="302"/>
        <v>4.5529443714818267</v>
      </c>
      <c r="M3850">
        <f t="shared" si="302"/>
        <v>8.8739718952248268</v>
      </c>
    </row>
    <row r="3851" spans="1:13" x14ac:dyDescent="0.2">
      <c r="A3851" s="1">
        <v>13</v>
      </c>
      <c r="B3851">
        <v>3.7618417879373842</v>
      </c>
      <c r="C3851">
        <v>5.2006819314988064</v>
      </c>
      <c r="D3851">
        <f t="shared" si="303"/>
        <v>8.9625237194361915</v>
      </c>
      <c r="E3851">
        <v>0</v>
      </c>
      <c r="F3851">
        <v>0</v>
      </c>
      <c r="G3851">
        <f t="shared" si="300"/>
        <v>0</v>
      </c>
      <c r="H3851">
        <f t="shared" si="301"/>
        <v>1</v>
      </c>
      <c r="I3851">
        <f t="shared" si="301"/>
        <v>0</v>
      </c>
      <c r="J3851">
        <f t="shared" si="304"/>
        <v>1</v>
      </c>
      <c r="K3851">
        <f t="shared" si="302"/>
        <v>3.7618417879373842</v>
      </c>
      <c r="L3851">
        <f t="shared" si="302"/>
        <v>5.2006819314988064</v>
      </c>
      <c r="M3851">
        <f t="shared" si="302"/>
        <v>8.9625237194361915</v>
      </c>
    </row>
    <row r="3852" spans="1:13" x14ac:dyDescent="0.2">
      <c r="A3852" s="1">
        <v>0</v>
      </c>
      <c r="B3852">
        <v>8.1653956594611952</v>
      </c>
      <c r="C3852">
        <v>6.6133200998120856</v>
      </c>
      <c r="D3852">
        <f t="shared" si="303"/>
        <v>14.778715759273281</v>
      </c>
      <c r="E3852">
        <v>8.3000000000000007</v>
      </c>
      <c r="F3852">
        <v>10</v>
      </c>
      <c r="G3852">
        <f t="shared" si="300"/>
        <v>18.3</v>
      </c>
      <c r="H3852">
        <f t="shared" si="301"/>
        <v>1</v>
      </c>
      <c r="I3852">
        <f t="shared" si="301"/>
        <v>1</v>
      </c>
      <c r="J3852">
        <f t="shared" si="304"/>
        <v>1</v>
      </c>
      <c r="K3852">
        <f t="shared" si="302"/>
        <v>0.13460434053880554</v>
      </c>
      <c r="L3852">
        <f t="shared" si="302"/>
        <v>3.3866799001879144</v>
      </c>
      <c r="M3852">
        <f t="shared" si="302"/>
        <v>3.52128424072672</v>
      </c>
    </row>
    <row r="3853" spans="1:13" x14ac:dyDescent="0.2">
      <c r="A3853" s="1">
        <v>1</v>
      </c>
      <c r="B3853">
        <v>4.632111164626636</v>
      </c>
      <c r="C3853">
        <v>5.3792942567214963</v>
      </c>
      <c r="D3853">
        <f t="shared" si="303"/>
        <v>10.011405421348133</v>
      </c>
      <c r="E3853">
        <v>1.2</v>
      </c>
      <c r="F3853">
        <v>4.3</v>
      </c>
      <c r="G3853">
        <f t="shared" si="300"/>
        <v>5.5</v>
      </c>
      <c r="H3853">
        <f t="shared" si="301"/>
        <v>1</v>
      </c>
      <c r="I3853">
        <f t="shared" si="301"/>
        <v>0</v>
      </c>
      <c r="J3853">
        <f t="shared" si="304"/>
        <v>0</v>
      </c>
      <c r="K3853">
        <f t="shared" si="302"/>
        <v>3.4321111646266358</v>
      </c>
      <c r="L3853">
        <f t="shared" si="302"/>
        <v>1.0792942567214965</v>
      </c>
      <c r="M3853">
        <f t="shared" si="302"/>
        <v>4.5114054213481332</v>
      </c>
    </row>
    <row r="3854" spans="1:13" x14ac:dyDescent="0.2">
      <c r="A3854" s="1">
        <v>2</v>
      </c>
      <c r="B3854">
        <v>5.3543828260827437</v>
      </c>
      <c r="C3854">
        <v>9.339761823433113</v>
      </c>
      <c r="D3854">
        <f t="shared" si="303"/>
        <v>14.694144649515856</v>
      </c>
      <c r="E3854">
        <v>6.4</v>
      </c>
      <c r="F3854">
        <v>8.8000000000000007</v>
      </c>
      <c r="G3854">
        <f t="shared" si="300"/>
        <v>15.200000000000001</v>
      </c>
      <c r="H3854">
        <f t="shared" si="301"/>
        <v>1</v>
      </c>
      <c r="I3854">
        <f t="shared" si="301"/>
        <v>1</v>
      </c>
      <c r="J3854">
        <f t="shared" si="304"/>
        <v>1</v>
      </c>
      <c r="K3854">
        <f t="shared" si="302"/>
        <v>1.0456171739172566</v>
      </c>
      <c r="L3854">
        <f t="shared" si="302"/>
        <v>0.5397618234331123</v>
      </c>
      <c r="M3854">
        <f t="shared" si="302"/>
        <v>0.50585535048414521</v>
      </c>
    </row>
    <row r="3855" spans="1:13" x14ac:dyDescent="0.2">
      <c r="A3855" s="1">
        <v>3</v>
      </c>
      <c r="B3855">
        <v>2.228013359186753</v>
      </c>
      <c r="C3855">
        <v>5.9895363157651644</v>
      </c>
      <c r="D3855">
        <f t="shared" si="303"/>
        <v>8.2175496749519183</v>
      </c>
      <c r="E3855">
        <v>5.5</v>
      </c>
      <c r="F3855">
        <v>7.7</v>
      </c>
      <c r="G3855">
        <f t="shared" si="300"/>
        <v>13.2</v>
      </c>
      <c r="H3855">
        <f t="shared" si="301"/>
        <v>0</v>
      </c>
      <c r="I3855">
        <f t="shared" si="301"/>
        <v>1</v>
      </c>
      <c r="J3855">
        <f t="shared" si="304"/>
        <v>0</v>
      </c>
      <c r="K3855">
        <f t="shared" si="302"/>
        <v>3.271986640813247</v>
      </c>
      <c r="L3855">
        <f t="shared" si="302"/>
        <v>1.7104636842348357</v>
      </c>
      <c r="M3855">
        <f t="shared" si="302"/>
        <v>4.9824503250480809</v>
      </c>
    </row>
    <row r="3856" spans="1:13" x14ac:dyDescent="0.2">
      <c r="A3856" s="1">
        <v>4</v>
      </c>
      <c r="B3856">
        <v>5.1550241037870634</v>
      </c>
      <c r="C3856">
        <v>4.7965121754670212</v>
      </c>
      <c r="D3856">
        <f t="shared" si="303"/>
        <v>9.9515362792540856</v>
      </c>
      <c r="E3856">
        <v>4.2</v>
      </c>
      <c r="F3856">
        <v>5.9</v>
      </c>
      <c r="G3856">
        <f t="shared" si="300"/>
        <v>10.100000000000001</v>
      </c>
      <c r="H3856">
        <f t="shared" si="301"/>
        <v>0</v>
      </c>
      <c r="I3856">
        <f t="shared" si="301"/>
        <v>0</v>
      </c>
      <c r="J3856">
        <f t="shared" si="304"/>
        <v>0</v>
      </c>
      <c r="K3856">
        <f t="shared" si="302"/>
        <v>0.95502410378706326</v>
      </c>
      <c r="L3856">
        <f t="shared" si="302"/>
        <v>1.1034878245329791</v>
      </c>
      <c r="M3856">
        <f t="shared" si="302"/>
        <v>0.14846372074591585</v>
      </c>
    </row>
    <row r="3857" spans="1:13" x14ac:dyDescent="0.2">
      <c r="A3857" s="1">
        <v>5</v>
      </c>
      <c r="B3857">
        <v>3.6849105413327412</v>
      </c>
      <c r="C3857">
        <v>6.7789347124372439</v>
      </c>
      <c r="D3857">
        <f t="shared" si="303"/>
        <v>10.463845253769986</v>
      </c>
      <c r="E3857">
        <v>6</v>
      </c>
      <c r="F3857">
        <v>4.3</v>
      </c>
      <c r="G3857">
        <f t="shared" si="300"/>
        <v>10.3</v>
      </c>
      <c r="H3857">
        <f t="shared" si="301"/>
        <v>0</v>
      </c>
      <c r="I3857">
        <f t="shared" si="301"/>
        <v>0</v>
      </c>
      <c r="J3857">
        <f t="shared" si="304"/>
        <v>1</v>
      </c>
      <c r="K3857">
        <f t="shared" si="302"/>
        <v>2.3150894586672588</v>
      </c>
      <c r="L3857">
        <f t="shared" si="302"/>
        <v>2.4789347124372441</v>
      </c>
      <c r="M3857">
        <f t="shared" si="302"/>
        <v>0.16384525376998482</v>
      </c>
    </row>
    <row r="3858" spans="1:13" x14ac:dyDescent="0.2">
      <c r="A3858" s="1">
        <v>6</v>
      </c>
      <c r="B3858">
        <v>3.0754316383057012</v>
      </c>
      <c r="C3858">
        <v>6.0458810467113322</v>
      </c>
      <c r="D3858">
        <f t="shared" si="303"/>
        <v>9.121312685017033</v>
      </c>
      <c r="E3858">
        <v>3.5</v>
      </c>
      <c r="F3858">
        <v>5.6</v>
      </c>
      <c r="G3858">
        <f t="shared" si="300"/>
        <v>9.1</v>
      </c>
      <c r="H3858">
        <f t="shared" si="301"/>
        <v>1</v>
      </c>
      <c r="I3858">
        <f t="shared" si="301"/>
        <v>1</v>
      </c>
      <c r="J3858">
        <f t="shared" si="304"/>
        <v>1</v>
      </c>
      <c r="K3858">
        <f t="shared" si="302"/>
        <v>0.42456836169429879</v>
      </c>
      <c r="L3858">
        <f t="shared" si="302"/>
        <v>0.44588104671133255</v>
      </c>
      <c r="M3858">
        <f t="shared" si="302"/>
        <v>2.1312685017033317E-2</v>
      </c>
    </row>
    <row r="3859" spans="1:13" x14ac:dyDescent="0.2">
      <c r="A3859" s="1">
        <v>7</v>
      </c>
      <c r="B3859">
        <v>4.1479410897925781</v>
      </c>
      <c r="C3859">
        <v>4.4197603560660257</v>
      </c>
      <c r="D3859">
        <f t="shared" si="303"/>
        <v>8.5677014458586029</v>
      </c>
      <c r="E3859">
        <v>0</v>
      </c>
      <c r="F3859">
        <v>0</v>
      </c>
      <c r="G3859">
        <f t="shared" si="300"/>
        <v>0</v>
      </c>
      <c r="H3859">
        <f t="shared" si="301"/>
        <v>1</v>
      </c>
      <c r="I3859">
        <f t="shared" si="301"/>
        <v>1</v>
      </c>
      <c r="J3859">
        <f t="shared" si="304"/>
        <v>1</v>
      </c>
      <c r="K3859">
        <f t="shared" si="302"/>
        <v>4.1479410897925781</v>
      </c>
      <c r="L3859">
        <f t="shared" si="302"/>
        <v>4.4197603560660257</v>
      </c>
      <c r="M3859">
        <f t="shared" si="302"/>
        <v>8.5677014458586029</v>
      </c>
    </row>
    <row r="3860" spans="1:13" x14ac:dyDescent="0.2">
      <c r="A3860" s="1">
        <v>8</v>
      </c>
      <c r="B3860">
        <v>2.5341728679001241</v>
      </c>
      <c r="C3860">
        <v>4.3900522422802011</v>
      </c>
      <c r="D3860">
        <f t="shared" si="303"/>
        <v>6.9242251101803252</v>
      </c>
      <c r="E3860">
        <v>2.65</v>
      </c>
      <c r="F3860">
        <v>4.0999999999999996</v>
      </c>
      <c r="G3860">
        <f t="shared" si="300"/>
        <v>6.75</v>
      </c>
      <c r="H3860">
        <f t="shared" si="301"/>
        <v>1</v>
      </c>
      <c r="I3860">
        <f t="shared" si="301"/>
        <v>1</v>
      </c>
      <c r="J3860">
        <f t="shared" si="304"/>
        <v>1</v>
      </c>
      <c r="K3860">
        <f t="shared" si="302"/>
        <v>0.11582713209987583</v>
      </c>
      <c r="L3860">
        <f t="shared" si="302"/>
        <v>0.29005224228020143</v>
      </c>
      <c r="M3860">
        <f t="shared" si="302"/>
        <v>0.17422511018032516</v>
      </c>
    </row>
    <row r="3861" spans="1:13" x14ac:dyDescent="0.2">
      <c r="A3861" s="1">
        <v>9</v>
      </c>
      <c r="B3861">
        <v>7.7172276499306918</v>
      </c>
      <c r="C3861">
        <v>6.3131868651783236</v>
      </c>
      <c r="D3861">
        <f t="shared" si="303"/>
        <v>14.030414515109015</v>
      </c>
      <c r="E3861">
        <v>2.5</v>
      </c>
      <c r="F3861">
        <v>1.6</v>
      </c>
      <c r="G3861">
        <f t="shared" si="300"/>
        <v>4.0999999999999996</v>
      </c>
      <c r="H3861">
        <f t="shared" si="301"/>
        <v>0</v>
      </c>
      <c r="I3861">
        <f t="shared" si="301"/>
        <v>0</v>
      </c>
      <c r="J3861">
        <f t="shared" si="304"/>
        <v>0</v>
      </c>
      <c r="K3861">
        <f t="shared" si="302"/>
        <v>5.2172276499306918</v>
      </c>
      <c r="L3861">
        <f t="shared" si="302"/>
        <v>4.713186865178324</v>
      </c>
      <c r="M3861">
        <f t="shared" si="302"/>
        <v>9.9304145151090157</v>
      </c>
    </row>
    <row r="3862" spans="1:13" x14ac:dyDescent="0.2">
      <c r="A3862" s="1">
        <v>10</v>
      </c>
      <c r="B3862">
        <v>5.6536294612249716</v>
      </c>
      <c r="C3862">
        <v>4.295003881602784</v>
      </c>
      <c r="D3862">
        <f t="shared" si="303"/>
        <v>9.9486333428277547</v>
      </c>
      <c r="E3862">
        <v>0</v>
      </c>
      <c r="F3862">
        <v>0</v>
      </c>
      <c r="G3862">
        <f t="shared" si="300"/>
        <v>0</v>
      </c>
      <c r="H3862">
        <f t="shared" si="301"/>
        <v>0</v>
      </c>
      <c r="I3862">
        <f t="shared" si="301"/>
        <v>1</v>
      </c>
      <c r="J3862">
        <f t="shared" si="304"/>
        <v>1</v>
      </c>
      <c r="K3862">
        <f t="shared" si="302"/>
        <v>5.6536294612249716</v>
      </c>
      <c r="L3862">
        <f t="shared" si="302"/>
        <v>4.295003881602784</v>
      </c>
      <c r="M3862">
        <f t="shared" si="302"/>
        <v>9.9486333428277547</v>
      </c>
    </row>
    <row r="3863" spans="1:13" x14ac:dyDescent="0.2">
      <c r="A3863" s="1">
        <v>11</v>
      </c>
      <c r="B3863">
        <v>4.9319736052366139</v>
      </c>
      <c r="C3863">
        <v>6.7138952279613919</v>
      </c>
      <c r="D3863">
        <f t="shared" si="303"/>
        <v>11.645868833198005</v>
      </c>
      <c r="E3863">
        <v>10</v>
      </c>
      <c r="F3863">
        <v>10</v>
      </c>
      <c r="G3863">
        <f t="shared" si="300"/>
        <v>20</v>
      </c>
      <c r="H3863">
        <f t="shared" si="301"/>
        <v>0</v>
      </c>
      <c r="I3863">
        <f t="shared" si="301"/>
        <v>1</v>
      </c>
      <c r="J3863">
        <f t="shared" si="304"/>
        <v>1</v>
      </c>
      <c r="K3863">
        <f t="shared" si="302"/>
        <v>5.0680263947633861</v>
      </c>
      <c r="L3863">
        <f t="shared" si="302"/>
        <v>3.2861047720386081</v>
      </c>
      <c r="M3863">
        <f t="shared" si="302"/>
        <v>8.3541311668019951</v>
      </c>
    </row>
    <row r="3864" spans="1:13" x14ac:dyDescent="0.2">
      <c r="A3864" s="1">
        <v>12</v>
      </c>
      <c r="B3864">
        <v>2.635921643447376</v>
      </c>
      <c r="C3864">
        <v>5.067001715640008</v>
      </c>
      <c r="D3864">
        <f t="shared" si="303"/>
        <v>7.702923359087384</v>
      </c>
      <c r="E3864">
        <v>0</v>
      </c>
      <c r="F3864">
        <v>0</v>
      </c>
      <c r="G3864">
        <f t="shared" si="300"/>
        <v>0</v>
      </c>
      <c r="H3864">
        <f t="shared" si="301"/>
        <v>1</v>
      </c>
      <c r="I3864">
        <f t="shared" si="301"/>
        <v>0</v>
      </c>
      <c r="J3864">
        <f t="shared" si="304"/>
        <v>1</v>
      </c>
      <c r="K3864">
        <f t="shared" si="302"/>
        <v>2.635921643447376</v>
      </c>
      <c r="L3864">
        <f t="shared" si="302"/>
        <v>5.067001715640008</v>
      </c>
      <c r="M3864">
        <f t="shared" si="302"/>
        <v>7.702923359087384</v>
      </c>
    </row>
    <row r="3865" spans="1:13" x14ac:dyDescent="0.2">
      <c r="A3865" s="1">
        <v>13</v>
      </c>
      <c r="B3865">
        <v>2.228013359186753</v>
      </c>
      <c r="C3865">
        <v>4.4197603560660257</v>
      </c>
      <c r="D3865">
        <f t="shared" si="303"/>
        <v>6.6477737152527787</v>
      </c>
      <c r="E3865">
        <v>10</v>
      </c>
      <c r="F3865">
        <v>7.1</v>
      </c>
      <c r="G3865">
        <f t="shared" si="300"/>
        <v>17.100000000000001</v>
      </c>
      <c r="H3865">
        <f t="shared" si="301"/>
        <v>0</v>
      </c>
      <c r="I3865">
        <f t="shared" si="301"/>
        <v>0</v>
      </c>
      <c r="J3865">
        <f t="shared" si="304"/>
        <v>0</v>
      </c>
      <c r="K3865">
        <f t="shared" si="302"/>
        <v>7.771986640813247</v>
      </c>
      <c r="L3865">
        <f t="shared" si="302"/>
        <v>2.680239643933974</v>
      </c>
      <c r="M3865">
        <f t="shared" si="302"/>
        <v>10.452226284747223</v>
      </c>
    </row>
    <row r="3866" spans="1:13" x14ac:dyDescent="0.2">
      <c r="A3866" s="1">
        <v>0</v>
      </c>
      <c r="B3866">
        <v>5.8932847827237964</v>
      </c>
      <c r="C3866">
        <v>7.401653821015854</v>
      </c>
      <c r="D3866">
        <f t="shared" si="303"/>
        <v>13.29493860373965</v>
      </c>
      <c r="E3866">
        <v>4.2</v>
      </c>
      <c r="F3866">
        <v>3.4</v>
      </c>
      <c r="G3866">
        <f t="shared" si="300"/>
        <v>7.6</v>
      </c>
      <c r="H3866">
        <f t="shared" si="301"/>
        <v>0</v>
      </c>
      <c r="I3866">
        <f t="shared" si="301"/>
        <v>0</v>
      </c>
      <c r="J3866">
        <f t="shared" si="304"/>
        <v>0</v>
      </c>
      <c r="K3866">
        <f t="shared" si="302"/>
        <v>1.6932847827237962</v>
      </c>
      <c r="L3866">
        <f t="shared" si="302"/>
        <v>4.0016538210158537</v>
      </c>
      <c r="M3866">
        <f t="shared" si="302"/>
        <v>5.6949386037396508</v>
      </c>
    </row>
    <row r="3867" spans="1:13" x14ac:dyDescent="0.2">
      <c r="A3867" s="1">
        <v>1</v>
      </c>
      <c r="B3867">
        <v>4.764761933750961</v>
      </c>
      <c r="C3867">
        <v>6.992515724224428</v>
      </c>
      <c r="D3867">
        <f t="shared" si="303"/>
        <v>11.75727765797539</v>
      </c>
      <c r="E3867">
        <v>5.8</v>
      </c>
      <c r="F3867">
        <v>9.8000000000000007</v>
      </c>
      <c r="G3867">
        <f t="shared" si="300"/>
        <v>15.600000000000001</v>
      </c>
      <c r="H3867">
        <f t="shared" si="301"/>
        <v>0</v>
      </c>
      <c r="I3867">
        <f t="shared" si="301"/>
        <v>1</v>
      </c>
      <c r="J3867">
        <f t="shared" si="304"/>
        <v>1</v>
      </c>
      <c r="K3867">
        <f t="shared" si="302"/>
        <v>1.0352380662490388</v>
      </c>
      <c r="L3867">
        <f t="shared" si="302"/>
        <v>2.8074842757755727</v>
      </c>
      <c r="M3867">
        <f t="shared" si="302"/>
        <v>3.8427223420246115</v>
      </c>
    </row>
    <row r="3868" spans="1:13" x14ac:dyDescent="0.2">
      <c r="A3868" s="1">
        <v>2</v>
      </c>
      <c r="B3868">
        <v>3.6752000656255142</v>
      </c>
      <c r="C3868">
        <v>5.4667606712379202</v>
      </c>
      <c r="D3868">
        <f t="shared" si="303"/>
        <v>9.1419607368634352</v>
      </c>
      <c r="E3868">
        <v>1.2</v>
      </c>
      <c r="F3868">
        <v>4.3</v>
      </c>
      <c r="G3868">
        <f t="shared" si="300"/>
        <v>5.5</v>
      </c>
      <c r="H3868">
        <f t="shared" si="301"/>
        <v>1</v>
      </c>
      <c r="I3868">
        <f t="shared" si="301"/>
        <v>0</v>
      </c>
      <c r="J3868">
        <f t="shared" si="304"/>
        <v>1</v>
      </c>
      <c r="K3868">
        <f t="shared" si="302"/>
        <v>2.475200065625514</v>
      </c>
      <c r="L3868">
        <f t="shared" si="302"/>
        <v>1.1667606712379204</v>
      </c>
      <c r="M3868">
        <f t="shared" si="302"/>
        <v>3.6419607368634352</v>
      </c>
    </row>
    <row r="3869" spans="1:13" x14ac:dyDescent="0.2">
      <c r="A3869" s="1">
        <v>3</v>
      </c>
      <c r="B3869">
        <v>3.6142454536951338</v>
      </c>
      <c r="C3869">
        <v>6.4945567688999599</v>
      </c>
      <c r="D3869">
        <f t="shared" si="303"/>
        <v>10.108802222595093</v>
      </c>
      <c r="E3869">
        <v>0.15</v>
      </c>
      <c r="F3869">
        <v>3.6</v>
      </c>
      <c r="G3869">
        <f t="shared" si="300"/>
        <v>3.75</v>
      </c>
      <c r="H3869">
        <f t="shared" si="301"/>
        <v>1</v>
      </c>
      <c r="I3869">
        <f t="shared" si="301"/>
        <v>0</v>
      </c>
      <c r="J3869">
        <f t="shared" si="304"/>
        <v>0</v>
      </c>
      <c r="K3869">
        <f t="shared" si="302"/>
        <v>3.4642454536951339</v>
      </c>
      <c r="L3869">
        <f t="shared" si="302"/>
        <v>2.8945567688999598</v>
      </c>
      <c r="M3869">
        <f t="shared" si="302"/>
        <v>6.3588022225950933</v>
      </c>
    </row>
    <row r="3870" spans="1:13" x14ac:dyDescent="0.2">
      <c r="A3870" s="1">
        <v>4</v>
      </c>
      <c r="B3870">
        <v>4.0644727948750647</v>
      </c>
      <c r="C3870">
        <v>3.9087122759578059</v>
      </c>
      <c r="D3870">
        <f t="shared" si="303"/>
        <v>7.9731850708328711</v>
      </c>
      <c r="E3870">
        <v>3.95</v>
      </c>
      <c r="F3870">
        <v>4.5999999999999996</v>
      </c>
      <c r="G3870">
        <f t="shared" si="300"/>
        <v>8.5500000000000007</v>
      </c>
      <c r="H3870">
        <f t="shared" si="301"/>
        <v>1</v>
      </c>
      <c r="I3870">
        <f t="shared" si="301"/>
        <v>1</v>
      </c>
      <c r="J3870">
        <f t="shared" si="304"/>
        <v>1</v>
      </c>
      <c r="K3870">
        <f t="shared" si="302"/>
        <v>0.11447279487506457</v>
      </c>
      <c r="L3870">
        <f t="shared" si="302"/>
        <v>0.69128772404219374</v>
      </c>
      <c r="M3870">
        <f t="shared" si="302"/>
        <v>0.57681492916712962</v>
      </c>
    </row>
    <row r="3871" spans="1:13" x14ac:dyDescent="0.2">
      <c r="A3871" s="1">
        <v>5</v>
      </c>
      <c r="B3871">
        <v>3.475539522008853</v>
      </c>
      <c r="C3871">
        <v>4.5798775403246808</v>
      </c>
      <c r="D3871">
        <f t="shared" si="303"/>
        <v>8.0554170623335342</v>
      </c>
      <c r="E3871">
        <v>2.9</v>
      </c>
      <c r="F3871">
        <v>4.0999999999999996</v>
      </c>
      <c r="G3871">
        <f t="shared" si="300"/>
        <v>7</v>
      </c>
      <c r="H3871">
        <f t="shared" si="301"/>
        <v>1</v>
      </c>
      <c r="I3871">
        <f t="shared" si="301"/>
        <v>1</v>
      </c>
      <c r="J3871">
        <f t="shared" si="304"/>
        <v>1</v>
      </c>
      <c r="K3871">
        <f t="shared" si="302"/>
        <v>0.57553952200885306</v>
      </c>
      <c r="L3871">
        <f t="shared" si="302"/>
        <v>0.47987754032468111</v>
      </c>
      <c r="M3871">
        <f t="shared" si="302"/>
        <v>1.0554170623335342</v>
      </c>
    </row>
    <row r="3872" spans="1:13" x14ac:dyDescent="0.2">
      <c r="A3872" s="1">
        <v>6</v>
      </c>
      <c r="B3872">
        <v>3.83533911402135</v>
      </c>
      <c r="C3872">
        <v>4.9091293089248316</v>
      </c>
      <c r="D3872">
        <f t="shared" si="303"/>
        <v>8.7444684229461807</v>
      </c>
      <c r="E3872">
        <v>2.4</v>
      </c>
      <c r="F3872">
        <v>8.1999999999999993</v>
      </c>
      <c r="G3872">
        <f t="shared" si="300"/>
        <v>10.6</v>
      </c>
      <c r="H3872">
        <f t="shared" si="301"/>
        <v>1</v>
      </c>
      <c r="I3872">
        <f t="shared" si="301"/>
        <v>0</v>
      </c>
      <c r="J3872">
        <f t="shared" si="304"/>
        <v>0</v>
      </c>
      <c r="K3872">
        <f t="shared" si="302"/>
        <v>1.4353391140213501</v>
      </c>
      <c r="L3872">
        <f t="shared" si="302"/>
        <v>3.2908706910751677</v>
      </c>
      <c r="M3872">
        <f t="shared" si="302"/>
        <v>1.855531577053819</v>
      </c>
    </row>
    <row r="3873" spans="1:13" x14ac:dyDescent="0.2">
      <c r="A3873" s="1">
        <v>7</v>
      </c>
      <c r="B3873">
        <v>7.2462462886669714</v>
      </c>
      <c r="C3873">
        <v>7.6559240094797634</v>
      </c>
      <c r="D3873">
        <f t="shared" si="303"/>
        <v>14.902170298146736</v>
      </c>
      <c r="E3873">
        <v>8.9</v>
      </c>
      <c r="F3873">
        <v>8.9</v>
      </c>
      <c r="G3873">
        <f t="shared" si="300"/>
        <v>17.8</v>
      </c>
      <c r="H3873">
        <f t="shared" si="301"/>
        <v>1</v>
      </c>
      <c r="I3873">
        <f t="shared" si="301"/>
        <v>1</v>
      </c>
      <c r="J3873">
        <f t="shared" si="304"/>
        <v>1</v>
      </c>
      <c r="K3873">
        <f t="shared" si="302"/>
        <v>1.653753711333029</v>
      </c>
      <c r="L3873">
        <f t="shared" si="302"/>
        <v>1.244075990520237</v>
      </c>
      <c r="M3873">
        <f t="shared" si="302"/>
        <v>2.897829701853265</v>
      </c>
    </row>
    <row r="3874" spans="1:13" x14ac:dyDescent="0.2">
      <c r="A3874" s="1">
        <v>8</v>
      </c>
      <c r="B3874">
        <v>3.349227788262235</v>
      </c>
      <c r="C3874">
        <v>4.5920284610172857</v>
      </c>
      <c r="D3874">
        <f t="shared" si="303"/>
        <v>7.9412562492795207</v>
      </c>
      <c r="E3874">
        <v>0</v>
      </c>
      <c r="F3874">
        <v>0</v>
      </c>
      <c r="G3874">
        <f t="shared" si="300"/>
        <v>0</v>
      </c>
      <c r="H3874">
        <f t="shared" si="301"/>
        <v>1</v>
      </c>
      <c r="I3874">
        <f t="shared" si="301"/>
        <v>1</v>
      </c>
      <c r="J3874">
        <f t="shared" si="304"/>
        <v>1</v>
      </c>
      <c r="K3874">
        <f t="shared" si="302"/>
        <v>3.349227788262235</v>
      </c>
      <c r="L3874">
        <f t="shared" si="302"/>
        <v>4.5920284610172857</v>
      </c>
      <c r="M3874">
        <f t="shared" si="302"/>
        <v>7.9412562492795207</v>
      </c>
    </row>
    <row r="3875" spans="1:13" x14ac:dyDescent="0.2">
      <c r="A3875" s="1">
        <v>9</v>
      </c>
      <c r="B3875">
        <v>4.1399608061012962</v>
      </c>
      <c r="C3875">
        <v>5.965326531571419</v>
      </c>
      <c r="D3875">
        <f t="shared" si="303"/>
        <v>10.105287337672715</v>
      </c>
      <c r="E3875">
        <v>3.65</v>
      </c>
      <c r="F3875">
        <v>5.4</v>
      </c>
      <c r="G3875">
        <f t="shared" si="300"/>
        <v>9.0500000000000007</v>
      </c>
      <c r="H3875">
        <f t="shared" si="301"/>
        <v>1</v>
      </c>
      <c r="I3875">
        <f t="shared" si="301"/>
        <v>1</v>
      </c>
      <c r="J3875">
        <f t="shared" si="304"/>
        <v>0</v>
      </c>
      <c r="K3875">
        <f t="shared" si="302"/>
        <v>0.48996080610129633</v>
      </c>
      <c r="L3875">
        <f t="shared" si="302"/>
        <v>0.56532653157141866</v>
      </c>
      <c r="M3875">
        <f t="shared" si="302"/>
        <v>1.0552873376727145</v>
      </c>
    </row>
    <row r="3876" spans="1:13" x14ac:dyDescent="0.2">
      <c r="A3876" s="1">
        <v>10</v>
      </c>
      <c r="B3876">
        <v>1.5860502397480389</v>
      </c>
      <c r="C3876">
        <v>4.5920284610172857</v>
      </c>
      <c r="D3876">
        <f t="shared" si="303"/>
        <v>6.1780787007653242</v>
      </c>
      <c r="E3876">
        <v>7.7</v>
      </c>
      <c r="F3876">
        <v>6.6</v>
      </c>
      <c r="G3876">
        <f t="shared" si="300"/>
        <v>14.3</v>
      </c>
      <c r="H3876">
        <f t="shared" si="301"/>
        <v>0</v>
      </c>
      <c r="I3876">
        <f t="shared" si="301"/>
        <v>0</v>
      </c>
      <c r="J3876">
        <f t="shared" si="304"/>
        <v>0</v>
      </c>
      <c r="K3876">
        <f t="shared" si="302"/>
        <v>6.1139497602519608</v>
      </c>
      <c r="L3876">
        <f t="shared" si="302"/>
        <v>2.007971538982714</v>
      </c>
      <c r="M3876">
        <f t="shared" si="302"/>
        <v>8.1219212992346765</v>
      </c>
    </row>
    <row r="3877" spans="1:13" x14ac:dyDescent="0.2">
      <c r="A3877" s="1">
        <v>11</v>
      </c>
      <c r="B3877">
        <v>5.1830420180415304</v>
      </c>
      <c r="C3877">
        <v>4.5920284610172857</v>
      </c>
      <c r="D3877">
        <f t="shared" si="303"/>
        <v>9.7750704790588152</v>
      </c>
      <c r="E3877">
        <v>0</v>
      </c>
      <c r="F3877">
        <v>0</v>
      </c>
      <c r="G3877">
        <f t="shared" si="300"/>
        <v>0</v>
      </c>
      <c r="H3877">
        <f t="shared" si="301"/>
        <v>0</v>
      </c>
      <c r="I3877">
        <f t="shared" si="301"/>
        <v>1</v>
      </c>
      <c r="J3877">
        <f t="shared" si="304"/>
        <v>1</v>
      </c>
      <c r="K3877">
        <f t="shared" si="302"/>
        <v>5.1830420180415304</v>
      </c>
      <c r="L3877">
        <f t="shared" si="302"/>
        <v>4.5920284610172857</v>
      </c>
      <c r="M3877">
        <f t="shared" si="302"/>
        <v>9.7750704790588152</v>
      </c>
    </row>
    <row r="3878" spans="1:13" x14ac:dyDescent="0.2">
      <c r="A3878" s="1">
        <v>12</v>
      </c>
      <c r="B3878">
        <v>5.497535518688708</v>
      </c>
      <c r="C3878">
        <v>4.5920284610172857</v>
      </c>
      <c r="D3878">
        <f t="shared" si="303"/>
        <v>10.089563979705993</v>
      </c>
      <c r="E3878">
        <v>10</v>
      </c>
      <c r="F3878">
        <v>7.1</v>
      </c>
      <c r="G3878">
        <f t="shared" si="300"/>
        <v>17.100000000000001</v>
      </c>
      <c r="H3878">
        <f t="shared" si="301"/>
        <v>1</v>
      </c>
      <c r="I3878">
        <f t="shared" si="301"/>
        <v>0</v>
      </c>
      <c r="J3878">
        <f t="shared" si="304"/>
        <v>1</v>
      </c>
      <c r="K3878">
        <f t="shared" si="302"/>
        <v>4.502464481311292</v>
      </c>
      <c r="L3878">
        <f t="shared" si="302"/>
        <v>2.507971538982714</v>
      </c>
      <c r="M3878">
        <f t="shared" si="302"/>
        <v>7.0104360202940086</v>
      </c>
    </row>
    <row r="3879" spans="1:13" x14ac:dyDescent="0.2">
      <c r="A3879" s="1">
        <v>13</v>
      </c>
      <c r="B3879">
        <v>3.4976302688493588</v>
      </c>
      <c r="C3879">
        <v>3.301310263721458</v>
      </c>
      <c r="D3879">
        <f t="shared" si="303"/>
        <v>6.7989405325708168</v>
      </c>
      <c r="E3879">
        <v>4.5</v>
      </c>
      <c r="F3879">
        <v>7.4</v>
      </c>
      <c r="G3879">
        <f t="shared" si="300"/>
        <v>11.9</v>
      </c>
      <c r="H3879">
        <f t="shared" si="301"/>
        <v>1</v>
      </c>
      <c r="I3879">
        <f t="shared" si="301"/>
        <v>0</v>
      </c>
      <c r="J3879">
        <f t="shared" si="304"/>
        <v>0</v>
      </c>
      <c r="K3879">
        <f t="shared" si="302"/>
        <v>1.0023697311506412</v>
      </c>
      <c r="L3879">
        <f t="shared" si="302"/>
        <v>4.0986897362785424</v>
      </c>
      <c r="M3879">
        <f t="shared" si="302"/>
        <v>5.1010594674291836</v>
      </c>
    </row>
    <row r="3880" spans="1:13" x14ac:dyDescent="0.2">
      <c r="A3880" s="1">
        <v>0</v>
      </c>
      <c r="B3880">
        <v>6.9793769189440766</v>
      </c>
      <c r="C3880">
        <v>6.0449204604538238</v>
      </c>
      <c r="D3880">
        <f t="shared" si="303"/>
        <v>13.0242973793979</v>
      </c>
      <c r="E3880">
        <v>10</v>
      </c>
      <c r="F3880">
        <v>8.1</v>
      </c>
      <c r="G3880">
        <f t="shared" si="300"/>
        <v>18.100000000000001</v>
      </c>
      <c r="H3880">
        <f t="shared" si="301"/>
        <v>1</v>
      </c>
      <c r="I3880">
        <f t="shared" si="301"/>
        <v>1</v>
      </c>
      <c r="J3880">
        <f t="shared" si="304"/>
        <v>1</v>
      </c>
      <c r="K3880">
        <f t="shared" si="302"/>
        <v>3.0206230810559234</v>
      </c>
      <c r="L3880">
        <f t="shared" si="302"/>
        <v>2.0550795395461758</v>
      </c>
      <c r="M3880">
        <f t="shared" si="302"/>
        <v>5.075702620602101</v>
      </c>
    </row>
    <row r="3881" spans="1:13" x14ac:dyDescent="0.2">
      <c r="A3881" s="1">
        <v>1</v>
      </c>
      <c r="B3881">
        <v>5.7773188633791923</v>
      </c>
      <c r="C3881">
        <v>5.6852758960537217</v>
      </c>
      <c r="D3881">
        <f t="shared" si="303"/>
        <v>11.462594759432914</v>
      </c>
      <c r="E3881">
        <v>2.35</v>
      </c>
      <c r="F3881">
        <v>6.3</v>
      </c>
      <c r="G3881">
        <f t="shared" si="300"/>
        <v>8.65</v>
      </c>
      <c r="H3881">
        <f t="shared" si="301"/>
        <v>0</v>
      </c>
      <c r="I3881">
        <f t="shared" si="301"/>
        <v>1</v>
      </c>
      <c r="J3881">
        <f t="shared" si="304"/>
        <v>0</v>
      </c>
      <c r="K3881">
        <f t="shared" si="302"/>
        <v>3.4273188633791922</v>
      </c>
      <c r="L3881">
        <f t="shared" si="302"/>
        <v>0.61472410394627808</v>
      </c>
      <c r="M3881">
        <f t="shared" si="302"/>
        <v>2.8125947594329137</v>
      </c>
    </row>
    <row r="3882" spans="1:13" x14ac:dyDescent="0.2">
      <c r="A3882" s="1">
        <v>2</v>
      </c>
      <c r="B3882">
        <v>3.8195474823215338</v>
      </c>
      <c r="C3882">
        <v>8.2834859715884601</v>
      </c>
      <c r="D3882">
        <f t="shared" si="303"/>
        <v>12.103033453909994</v>
      </c>
      <c r="E3882">
        <v>5.2</v>
      </c>
      <c r="F3882">
        <v>7.5</v>
      </c>
      <c r="G3882">
        <f t="shared" si="300"/>
        <v>12.7</v>
      </c>
      <c r="H3882">
        <f t="shared" si="301"/>
        <v>0</v>
      </c>
      <c r="I3882">
        <f t="shared" si="301"/>
        <v>1</v>
      </c>
      <c r="J3882">
        <f t="shared" si="304"/>
        <v>1</v>
      </c>
      <c r="K3882">
        <f t="shared" si="302"/>
        <v>1.3804525176784663</v>
      </c>
      <c r="L3882">
        <f t="shared" si="302"/>
        <v>0.78348597158846012</v>
      </c>
      <c r="M3882">
        <f t="shared" si="302"/>
        <v>0.59696654609000532</v>
      </c>
    </row>
    <row r="3883" spans="1:13" x14ac:dyDescent="0.2">
      <c r="A3883" s="1">
        <v>3</v>
      </c>
      <c r="B3883">
        <v>3.475323861946237</v>
      </c>
      <c r="C3883">
        <v>6.0516938499650026</v>
      </c>
      <c r="D3883">
        <f t="shared" si="303"/>
        <v>9.52701771191124</v>
      </c>
      <c r="E3883">
        <v>1.45</v>
      </c>
      <c r="F3883">
        <v>7.6</v>
      </c>
      <c r="G3883">
        <f t="shared" si="300"/>
        <v>9.0499999999999989</v>
      </c>
      <c r="H3883">
        <f t="shared" si="301"/>
        <v>1</v>
      </c>
      <c r="I3883">
        <f t="shared" si="301"/>
        <v>1</v>
      </c>
      <c r="J3883">
        <f t="shared" si="304"/>
        <v>1</v>
      </c>
      <c r="K3883">
        <f t="shared" si="302"/>
        <v>2.0253238619462373</v>
      </c>
      <c r="L3883">
        <f t="shared" si="302"/>
        <v>1.5483061500349971</v>
      </c>
      <c r="M3883">
        <f t="shared" si="302"/>
        <v>0.47701771191124109</v>
      </c>
    </row>
    <row r="3884" spans="1:13" x14ac:dyDescent="0.2">
      <c r="A3884" s="1">
        <v>4</v>
      </c>
      <c r="B3884">
        <v>8.4417451598351185</v>
      </c>
      <c r="C3884">
        <v>6.8069203084707581</v>
      </c>
      <c r="D3884">
        <f t="shared" si="303"/>
        <v>15.248665468305877</v>
      </c>
      <c r="E3884">
        <v>3.8</v>
      </c>
      <c r="F3884">
        <v>1.1000000000000001</v>
      </c>
      <c r="G3884">
        <f t="shared" si="300"/>
        <v>4.9000000000000004</v>
      </c>
      <c r="H3884">
        <f t="shared" si="301"/>
        <v>0</v>
      </c>
      <c r="I3884">
        <f t="shared" si="301"/>
        <v>0</v>
      </c>
      <c r="J3884">
        <f t="shared" si="304"/>
        <v>0</v>
      </c>
      <c r="K3884">
        <f t="shared" si="302"/>
        <v>4.6417451598351187</v>
      </c>
      <c r="L3884">
        <f t="shared" si="302"/>
        <v>5.7069203084707585</v>
      </c>
      <c r="M3884">
        <f t="shared" si="302"/>
        <v>10.348665468305876</v>
      </c>
    </row>
    <row r="3885" spans="1:13" x14ac:dyDescent="0.2">
      <c r="A3885" s="1">
        <v>5</v>
      </c>
      <c r="B3885">
        <v>5.7227609621589712</v>
      </c>
      <c r="C3885">
        <v>5.8055778244404346</v>
      </c>
      <c r="D3885">
        <f t="shared" si="303"/>
        <v>11.528338786599406</v>
      </c>
      <c r="E3885">
        <v>4.2</v>
      </c>
      <c r="F3885">
        <v>5.9</v>
      </c>
      <c r="G3885">
        <f t="shared" si="300"/>
        <v>10.100000000000001</v>
      </c>
      <c r="H3885">
        <f t="shared" si="301"/>
        <v>0</v>
      </c>
      <c r="I3885">
        <f t="shared" si="301"/>
        <v>1</v>
      </c>
      <c r="J3885">
        <f t="shared" si="304"/>
        <v>1</v>
      </c>
      <c r="K3885">
        <f t="shared" si="302"/>
        <v>1.5227609621589711</v>
      </c>
      <c r="L3885">
        <f t="shared" si="302"/>
        <v>9.442217555956578E-2</v>
      </c>
      <c r="M3885">
        <f t="shared" si="302"/>
        <v>1.4283387865994044</v>
      </c>
    </row>
    <row r="3886" spans="1:13" x14ac:dyDescent="0.2">
      <c r="A3886" s="1">
        <v>6</v>
      </c>
      <c r="B3886">
        <v>5.5270883556028334</v>
      </c>
      <c r="C3886">
        <v>5.9162112322400358</v>
      </c>
      <c r="D3886">
        <f t="shared" si="303"/>
        <v>11.443299587842869</v>
      </c>
      <c r="E3886">
        <v>2.4</v>
      </c>
      <c r="F3886">
        <v>8.1999999999999993</v>
      </c>
      <c r="G3886">
        <f t="shared" si="300"/>
        <v>10.6</v>
      </c>
      <c r="H3886">
        <f t="shared" si="301"/>
        <v>0</v>
      </c>
      <c r="I3886">
        <f t="shared" si="301"/>
        <v>1</v>
      </c>
      <c r="J3886">
        <f t="shared" si="304"/>
        <v>1</v>
      </c>
      <c r="K3886">
        <f t="shared" si="302"/>
        <v>3.1270883556028335</v>
      </c>
      <c r="L3886">
        <f t="shared" si="302"/>
        <v>2.2837887677599635</v>
      </c>
      <c r="M3886">
        <f t="shared" si="302"/>
        <v>0.84329958784286951</v>
      </c>
    </row>
    <row r="3887" spans="1:13" x14ac:dyDescent="0.2">
      <c r="A3887" s="1">
        <v>7</v>
      </c>
      <c r="B3887">
        <v>5.952762924829913</v>
      </c>
      <c r="C3887">
        <v>5.3774206428197724</v>
      </c>
      <c r="D3887">
        <f t="shared" si="303"/>
        <v>11.330183567649685</v>
      </c>
      <c r="E3887">
        <v>1.6</v>
      </c>
      <c r="F3887">
        <v>6.8</v>
      </c>
      <c r="G3887">
        <f t="shared" si="300"/>
        <v>8.4</v>
      </c>
      <c r="H3887">
        <f t="shared" si="301"/>
        <v>0</v>
      </c>
      <c r="I3887">
        <f t="shared" si="301"/>
        <v>1</v>
      </c>
      <c r="J3887">
        <f t="shared" si="304"/>
        <v>0</v>
      </c>
      <c r="K3887">
        <f t="shared" si="302"/>
        <v>4.3527629248299124</v>
      </c>
      <c r="L3887">
        <f t="shared" si="302"/>
        <v>1.4225793571802274</v>
      </c>
      <c r="M3887">
        <f t="shared" si="302"/>
        <v>2.930183567649685</v>
      </c>
    </row>
    <row r="3888" spans="1:13" x14ac:dyDescent="0.2">
      <c r="A3888" s="1">
        <v>8</v>
      </c>
      <c r="B3888">
        <v>6.8314261995144054</v>
      </c>
      <c r="C3888">
        <v>5.615346733591049</v>
      </c>
      <c r="D3888">
        <f t="shared" si="303"/>
        <v>12.446772933105454</v>
      </c>
      <c r="E3888">
        <v>0</v>
      </c>
      <c r="F3888">
        <v>1.4</v>
      </c>
      <c r="G3888">
        <f t="shared" si="300"/>
        <v>1.4</v>
      </c>
      <c r="H3888">
        <f t="shared" si="301"/>
        <v>0</v>
      </c>
      <c r="I3888">
        <f t="shared" si="301"/>
        <v>0</v>
      </c>
      <c r="J3888">
        <f t="shared" si="304"/>
        <v>0</v>
      </c>
      <c r="K3888">
        <f t="shared" si="302"/>
        <v>6.8314261995144054</v>
      </c>
      <c r="L3888">
        <f t="shared" si="302"/>
        <v>4.2153467335910495</v>
      </c>
      <c r="M3888">
        <f t="shared" si="302"/>
        <v>11.046772933105453</v>
      </c>
    </row>
    <row r="3889" spans="1:13" x14ac:dyDescent="0.2">
      <c r="A3889" s="1">
        <v>9</v>
      </c>
      <c r="B3889">
        <v>5.3827887609381664</v>
      </c>
      <c r="C3889">
        <v>4.6295577914713899</v>
      </c>
      <c r="D3889">
        <f t="shared" si="303"/>
        <v>10.012346552409557</v>
      </c>
      <c r="E3889">
        <v>0</v>
      </c>
      <c r="F3889">
        <v>0</v>
      </c>
      <c r="G3889">
        <f t="shared" si="300"/>
        <v>0</v>
      </c>
      <c r="H3889">
        <f t="shared" si="301"/>
        <v>0</v>
      </c>
      <c r="I3889">
        <f t="shared" si="301"/>
        <v>1</v>
      </c>
      <c r="J3889">
        <f t="shared" si="304"/>
        <v>0</v>
      </c>
      <c r="K3889">
        <f t="shared" si="302"/>
        <v>5.3827887609381664</v>
      </c>
      <c r="L3889">
        <f t="shared" si="302"/>
        <v>4.6295577914713899</v>
      </c>
      <c r="M3889">
        <f t="shared" si="302"/>
        <v>10.012346552409557</v>
      </c>
    </row>
    <row r="3890" spans="1:13" x14ac:dyDescent="0.2">
      <c r="A3890" s="1">
        <v>10</v>
      </c>
      <c r="B3890">
        <v>1.557277835695023</v>
      </c>
      <c r="C3890">
        <v>4.2132945869414478</v>
      </c>
      <c r="D3890">
        <f t="shared" si="303"/>
        <v>5.7705724226364712</v>
      </c>
      <c r="E3890">
        <v>4.2</v>
      </c>
      <c r="F3890">
        <v>4.5999999999999996</v>
      </c>
      <c r="G3890">
        <f t="shared" si="300"/>
        <v>8.8000000000000007</v>
      </c>
      <c r="H3890">
        <f t="shared" si="301"/>
        <v>1</v>
      </c>
      <c r="I3890">
        <f t="shared" si="301"/>
        <v>1</v>
      </c>
      <c r="J3890">
        <f t="shared" si="304"/>
        <v>1</v>
      </c>
      <c r="K3890">
        <f t="shared" si="302"/>
        <v>2.6427221643049772</v>
      </c>
      <c r="L3890">
        <f t="shared" si="302"/>
        <v>0.38670541305855188</v>
      </c>
      <c r="M3890">
        <f t="shared" si="302"/>
        <v>3.0294275773635295</v>
      </c>
    </row>
    <row r="3891" spans="1:13" x14ac:dyDescent="0.2">
      <c r="A3891" s="1">
        <v>11</v>
      </c>
      <c r="B3891">
        <v>1.7855829628960891</v>
      </c>
      <c r="C3891">
        <v>4.2132945869414478</v>
      </c>
      <c r="D3891">
        <f t="shared" si="303"/>
        <v>5.9988775498375366</v>
      </c>
      <c r="E3891">
        <v>7.3</v>
      </c>
      <c r="F3891">
        <v>5.6</v>
      </c>
      <c r="G3891">
        <f t="shared" si="300"/>
        <v>12.899999999999999</v>
      </c>
      <c r="H3891">
        <f t="shared" si="301"/>
        <v>0</v>
      </c>
      <c r="I3891">
        <f t="shared" si="301"/>
        <v>0</v>
      </c>
      <c r="J3891">
        <f t="shared" si="304"/>
        <v>0</v>
      </c>
      <c r="K3891">
        <f t="shared" si="302"/>
        <v>5.514417037103911</v>
      </c>
      <c r="L3891">
        <f t="shared" si="302"/>
        <v>1.3867054130585519</v>
      </c>
      <c r="M3891">
        <f t="shared" si="302"/>
        <v>6.901122450162462</v>
      </c>
    </row>
    <row r="3892" spans="1:13" x14ac:dyDescent="0.2">
      <c r="A3892" s="1">
        <v>12</v>
      </c>
      <c r="B3892">
        <v>3.393921498655843</v>
      </c>
      <c r="C3892">
        <v>8.5732646551249392</v>
      </c>
      <c r="D3892">
        <f t="shared" si="303"/>
        <v>11.967186153780782</v>
      </c>
      <c r="E3892">
        <v>2.2000000000000002</v>
      </c>
      <c r="F3892">
        <v>3.2</v>
      </c>
      <c r="G3892">
        <f t="shared" si="300"/>
        <v>5.4</v>
      </c>
      <c r="H3892">
        <f t="shared" si="301"/>
        <v>1</v>
      </c>
      <c r="I3892">
        <f t="shared" si="301"/>
        <v>0</v>
      </c>
      <c r="J3892">
        <f t="shared" si="304"/>
        <v>0</v>
      </c>
      <c r="K3892">
        <f t="shared" si="302"/>
        <v>1.1939214986558428</v>
      </c>
      <c r="L3892">
        <f t="shared" si="302"/>
        <v>5.373264655124939</v>
      </c>
      <c r="M3892">
        <f t="shared" si="302"/>
        <v>6.5671861537807814</v>
      </c>
    </row>
    <row r="3893" spans="1:13" x14ac:dyDescent="0.2">
      <c r="A3893" s="1">
        <v>13</v>
      </c>
      <c r="B3893">
        <v>3.393921498655843</v>
      </c>
      <c r="C3893">
        <v>8.833274059590325</v>
      </c>
      <c r="D3893">
        <f t="shared" si="303"/>
        <v>12.227195558246168</v>
      </c>
      <c r="E3893">
        <v>7.45</v>
      </c>
      <c r="F3893">
        <v>3.3</v>
      </c>
      <c r="G3893">
        <f t="shared" si="300"/>
        <v>10.75</v>
      </c>
      <c r="H3893">
        <f t="shared" si="301"/>
        <v>0</v>
      </c>
      <c r="I3893">
        <f t="shared" si="301"/>
        <v>0</v>
      </c>
      <c r="J3893">
        <f t="shared" si="304"/>
        <v>1</v>
      </c>
      <c r="K3893">
        <f t="shared" si="302"/>
        <v>4.0560785013441567</v>
      </c>
      <c r="L3893">
        <f t="shared" si="302"/>
        <v>5.5332740595903251</v>
      </c>
      <c r="M3893">
        <f t="shared" si="302"/>
        <v>1.4771955582461676</v>
      </c>
    </row>
    <row r="3894" spans="1:13" x14ac:dyDescent="0.2">
      <c r="A3894" s="1">
        <v>0</v>
      </c>
      <c r="B3894">
        <v>8.090363216754513</v>
      </c>
      <c r="C3894">
        <v>6.4487926574533807</v>
      </c>
      <c r="D3894">
        <f t="shared" si="303"/>
        <v>14.539155874207893</v>
      </c>
      <c r="E3894">
        <v>5.5</v>
      </c>
      <c r="F3894">
        <v>7.5</v>
      </c>
      <c r="G3894">
        <f t="shared" si="300"/>
        <v>13</v>
      </c>
      <c r="H3894">
        <f t="shared" si="301"/>
        <v>1</v>
      </c>
      <c r="I3894">
        <f t="shared" si="301"/>
        <v>1</v>
      </c>
      <c r="J3894">
        <f t="shared" si="304"/>
        <v>1</v>
      </c>
      <c r="K3894">
        <f t="shared" si="302"/>
        <v>2.590363216754513</v>
      </c>
      <c r="L3894">
        <f t="shared" si="302"/>
        <v>1.0512073425466193</v>
      </c>
      <c r="M3894">
        <f t="shared" si="302"/>
        <v>1.5391558742078928</v>
      </c>
    </row>
    <row r="3895" spans="1:13" x14ac:dyDescent="0.2">
      <c r="A3895" s="1">
        <v>1</v>
      </c>
      <c r="B3895">
        <v>3.6377464433549358</v>
      </c>
      <c r="C3895">
        <v>8.4817842353879787</v>
      </c>
      <c r="D3895">
        <f t="shared" si="303"/>
        <v>12.119530678742915</v>
      </c>
      <c r="E3895">
        <v>6.4</v>
      </c>
      <c r="F3895">
        <v>8.8000000000000007</v>
      </c>
      <c r="G3895">
        <f t="shared" si="300"/>
        <v>15.200000000000001</v>
      </c>
      <c r="H3895">
        <f t="shared" si="301"/>
        <v>0</v>
      </c>
      <c r="I3895">
        <f t="shared" si="301"/>
        <v>1</v>
      </c>
      <c r="J3895">
        <f t="shared" si="304"/>
        <v>1</v>
      </c>
      <c r="K3895">
        <f t="shared" si="302"/>
        <v>2.7622535566450646</v>
      </c>
      <c r="L3895">
        <f t="shared" si="302"/>
        <v>0.31821576461202206</v>
      </c>
      <c r="M3895">
        <f t="shared" si="302"/>
        <v>3.0804693212570857</v>
      </c>
    </row>
    <row r="3896" spans="1:13" x14ac:dyDescent="0.2">
      <c r="A3896" s="1">
        <v>2</v>
      </c>
      <c r="B3896">
        <v>3.719229023581665</v>
      </c>
      <c r="C3896">
        <v>2.7011702629794301</v>
      </c>
      <c r="D3896">
        <f t="shared" si="303"/>
        <v>6.4203992865610946</v>
      </c>
      <c r="E3896">
        <v>3.95</v>
      </c>
      <c r="F3896">
        <v>4.5999999999999996</v>
      </c>
      <c r="G3896">
        <f t="shared" si="300"/>
        <v>8.5500000000000007</v>
      </c>
      <c r="H3896">
        <f t="shared" si="301"/>
        <v>1</v>
      </c>
      <c r="I3896">
        <f t="shared" si="301"/>
        <v>1</v>
      </c>
      <c r="J3896">
        <f t="shared" si="304"/>
        <v>1</v>
      </c>
      <c r="K3896">
        <f t="shared" si="302"/>
        <v>0.23077097641833522</v>
      </c>
      <c r="L3896">
        <f t="shared" si="302"/>
        <v>1.8988297370205696</v>
      </c>
      <c r="M3896">
        <f t="shared" si="302"/>
        <v>2.1296007134389061</v>
      </c>
    </row>
    <row r="3897" spans="1:13" x14ac:dyDescent="0.2">
      <c r="A3897" s="1">
        <v>3</v>
      </c>
      <c r="B3897">
        <v>5.860890762593983</v>
      </c>
      <c r="C3897">
        <v>6.9828729005468624</v>
      </c>
      <c r="D3897">
        <f t="shared" si="303"/>
        <v>12.843763663140844</v>
      </c>
      <c r="E3897">
        <v>1.45</v>
      </c>
      <c r="F3897">
        <v>7.6</v>
      </c>
      <c r="G3897">
        <f t="shared" si="300"/>
        <v>9.0499999999999989</v>
      </c>
      <c r="H3897">
        <f t="shared" si="301"/>
        <v>0</v>
      </c>
      <c r="I3897">
        <f t="shared" si="301"/>
        <v>1</v>
      </c>
      <c r="J3897">
        <f t="shared" si="304"/>
        <v>0</v>
      </c>
      <c r="K3897">
        <f t="shared" si="302"/>
        <v>4.4108907625939828</v>
      </c>
      <c r="L3897">
        <f t="shared" si="302"/>
        <v>0.61712709945313726</v>
      </c>
      <c r="M3897">
        <f t="shared" si="302"/>
        <v>3.7937636631408456</v>
      </c>
    </row>
    <row r="3898" spans="1:13" x14ac:dyDescent="0.2">
      <c r="A3898" s="1">
        <v>4</v>
      </c>
      <c r="B3898">
        <v>4.0818415775104402</v>
      </c>
      <c r="C3898">
        <v>4.0748268946434649</v>
      </c>
      <c r="D3898">
        <f t="shared" si="303"/>
        <v>8.1566684721539051</v>
      </c>
      <c r="E3898">
        <v>8.8000000000000007</v>
      </c>
      <c r="F3898">
        <v>8.1999999999999993</v>
      </c>
      <c r="G3898">
        <f t="shared" si="300"/>
        <v>17</v>
      </c>
      <c r="H3898">
        <f t="shared" si="301"/>
        <v>0</v>
      </c>
      <c r="I3898">
        <f t="shared" si="301"/>
        <v>0</v>
      </c>
      <c r="J3898">
        <f t="shared" si="304"/>
        <v>0</v>
      </c>
      <c r="K3898">
        <f t="shared" si="302"/>
        <v>4.7181584224895605</v>
      </c>
      <c r="L3898">
        <f t="shared" si="302"/>
        <v>4.1251731053565344</v>
      </c>
      <c r="M3898">
        <f t="shared" si="302"/>
        <v>8.8433315278460949</v>
      </c>
    </row>
    <row r="3899" spans="1:13" x14ac:dyDescent="0.2">
      <c r="A3899" s="1">
        <v>5</v>
      </c>
      <c r="B3899">
        <v>6.0831432104567504</v>
      </c>
      <c r="C3899">
        <v>5.2514654360856268</v>
      </c>
      <c r="D3899">
        <f t="shared" si="303"/>
        <v>11.334608646542378</v>
      </c>
      <c r="E3899">
        <v>5.25</v>
      </c>
      <c r="F3899">
        <v>5.4</v>
      </c>
      <c r="G3899">
        <f t="shared" si="300"/>
        <v>10.65</v>
      </c>
      <c r="H3899">
        <f t="shared" si="301"/>
        <v>1</v>
      </c>
      <c r="I3899">
        <f t="shared" si="301"/>
        <v>1</v>
      </c>
      <c r="J3899">
        <f t="shared" si="304"/>
        <v>1</v>
      </c>
      <c r="K3899">
        <f t="shared" si="302"/>
        <v>0.83314321045675044</v>
      </c>
      <c r="L3899">
        <f t="shared" si="302"/>
        <v>0.14853456391437359</v>
      </c>
      <c r="M3899">
        <f t="shared" si="302"/>
        <v>0.68460864654237774</v>
      </c>
    </row>
    <row r="3900" spans="1:13" x14ac:dyDescent="0.2">
      <c r="A3900" s="1">
        <v>6</v>
      </c>
      <c r="B3900">
        <v>6.1428260328534812</v>
      </c>
      <c r="C3900">
        <v>5.8271777421938378</v>
      </c>
      <c r="D3900">
        <f t="shared" si="303"/>
        <v>11.970003775047319</v>
      </c>
      <c r="E3900">
        <v>6.15</v>
      </c>
      <c r="F3900">
        <v>7.2</v>
      </c>
      <c r="G3900">
        <f t="shared" si="300"/>
        <v>13.350000000000001</v>
      </c>
      <c r="H3900">
        <f t="shared" si="301"/>
        <v>1</v>
      </c>
      <c r="I3900">
        <f t="shared" si="301"/>
        <v>1</v>
      </c>
      <c r="J3900">
        <f t="shared" si="304"/>
        <v>1</v>
      </c>
      <c r="K3900">
        <f t="shared" si="302"/>
        <v>7.173967146519189E-3</v>
      </c>
      <c r="L3900">
        <f t="shared" si="302"/>
        <v>1.3728222578061624</v>
      </c>
      <c r="M3900">
        <f t="shared" si="302"/>
        <v>1.3799962249526825</v>
      </c>
    </row>
    <row r="3901" spans="1:13" x14ac:dyDescent="0.2">
      <c r="A3901" s="1">
        <v>7</v>
      </c>
      <c r="B3901">
        <v>6.0253090175040622</v>
      </c>
      <c r="C3901">
        <v>5.5880484645240687</v>
      </c>
      <c r="D3901">
        <f t="shared" si="303"/>
        <v>11.613357482028132</v>
      </c>
      <c r="E3901">
        <v>2.5</v>
      </c>
      <c r="F3901">
        <v>1.6</v>
      </c>
      <c r="G3901">
        <f>F3901+E3901</f>
        <v>4.0999999999999996</v>
      </c>
      <c r="H3901">
        <f>IF(OR(AND(B3901&gt;=5,E3901&gt;=5),AND(B3901&lt;5,E3901&lt;5)),1,0)</f>
        <v>0</v>
      </c>
      <c r="I3901">
        <f>IF(OR(AND(C3901&gt;=5,F3901&gt;=5),AND(C3901&lt;5,F3901&lt;5)),1,0)</f>
        <v>0</v>
      </c>
      <c r="J3901">
        <f>IF(OR(AND(D3901&gt;=10,G3901&gt;=10),AND(D3901&lt;10,G3901&lt;10)),1,0)</f>
        <v>0</v>
      </c>
      <c r="K3901">
        <f>ABS(B3901-E3901)</f>
        <v>3.5253090175040622</v>
      </c>
      <c r="L3901">
        <f t="shared" ref="L3901:M3901" si="305">ABS(C3901-F3901)</f>
        <v>3.9880484645240686</v>
      </c>
      <c r="M3901">
        <f t="shared" si="305"/>
        <v>7.5133574820281321</v>
      </c>
    </row>
    <row r="3902" spans="1:13" x14ac:dyDescent="0.2">
      <c r="A3902" s="1">
        <v>8</v>
      </c>
      <c r="B3902">
        <v>3.9442322457358832</v>
      </c>
      <c r="C3902">
        <v>6.6100913697134134</v>
      </c>
      <c r="D3902">
        <f t="shared" si="303"/>
        <v>10.554323615449297</v>
      </c>
      <c r="E3902">
        <v>7.8</v>
      </c>
      <c r="F3902">
        <v>9.3000000000000007</v>
      </c>
      <c r="G3902">
        <f t="shared" ref="G3902:G3965" si="306">F3902+E3902</f>
        <v>17.100000000000001</v>
      </c>
      <c r="H3902">
        <f t="shared" ref="H3902:H3965" si="307">IF(OR(AND(B3902&gt;=5,E3902&gt;=5),AND(B3902&lt;5,E3902&lt;5)),1,0)</f>
        <v>0</v>
      </c>
      <c r="I3902">
        <f t="shared" ref="I3902:I3965" si="308">IF(OR(AND(C3902&gt;=5,F3902&gt;=5),AND(C3902&lt;5,F3902&lt;5)),1,0)</f>
        <v>1</v>
      </c>
      <c r="J3902">
        <f t="shared" ref="J3902:J3965" si="309">IF(OR(AND(D3902&gt;=10,G3902&gt;=10),AND(D3902&lt;10,G3902&lt;10)),1,0)</f>
        <v>1</v>
      </c>
      <c r="K3902">
        <f t="shared" ref="K3902:K3965" si="310">ABS(B3902-E3902)</f>
        <v>3.8557677542641167</v>
      </c>
      <c r="L3902">
        <f t="shared" ref="L3902:L3965" si="311">ABS(C3902-F3902)</f>
        <v>2.6899086302865873</v>
      </c>
      <c r="M3902">
        <f t="shared" ref="M3902:M3965" si="312">ABS(D3902-G3902)</f>
        <v>6.5456763845507044</v>
      </c>
    </row>
    <row r="3903" spans="1:13" x14ac:dyDescent="0.2">
      <c r="A3903" s="1">
        <v>9</v>
      </c>
      <c r="B3903">
        <v>3.139095226798692</v>
      </c>
      <c r="C3903">
        <v>5.7108772617373731</v>
      </c>
      <c r="D3903">
        <f t="shared" si="303"/>
        <v>8.8499724885360642</v>
      </c>
      <c r="E3903">
        <v>5.25</v>
      </c>
      <c r="F3903">
        <v>7.4</v>
      </c>
      <c r="G3903">
        <f t="shared" si="306"/>
        <v>12.65</v>
      </c>
      <c r="H3903">
        <f t="shared" si="307"/>
        <v>0</v>
      </c>
      <c r="I3903">
        <f t="shared" si="308"/>
        <v>1</v>
      </c>
      <c r="J3903">
        <f t="shared" si="309"/>
        <v>0</v>
      </c>
      <c r="K3903">
        <f t="shared" si="310"/>
        <v>2.110904773201308</v>
      </c>
      <c r="L3903">
        <f t="shared" si="311"/>
        <v>1.6891227382626273</v>
      </c>
      <c r="M3903">
        <f t="shared" si="312"/>
        <v>3.8000275114639361</v>
      </c>
    </row>
    <row r="3904" spans="1:13" x14ac:dyDescent="0.2">
      <c r="A3904" s="1">
        <v>10</v>
      </c>
      <c r="B3904">
        <v>3.1035804282785362</v>
      </c>
      <c r="C3904">
        <v>3.7815466667034858</v>
      </c>
      <c r="D3904">
        <f t="shared" si="303"/>
        <v>6.885127094982022</v>
      </c>
      <c r="E3904">
        <v>5</v>
      </c>
      <c r="F3904">
        <v>8.1999999999999993</v>
      </c>
      <c r="G3904">
        <f t="shared" si="306"/>
        <v>13.2</v>
      </c>
      <c r="H3904">
        <f t="shared" si="307"/>
        <v>0</v>
      </c>
      <c r="I3904">
        <f t="shared" si="308"/>
        <v>0</v>
      </c>
      <c r="J3904">
        <f t="shared" si="309"/>
        <v>0</v>
      </c>
      <c r="K3904">
        <f t="shared" si="310"/>
        <v>1.8964195717214638</v>
      </c>
      <c r="L3904">
        <f t="shared" si="311"/>
        <v>4.4184533332965135</v>
      </c>
      <c r="M3904">
        <f t="shared" si="312"/>
        <v>6.3148729050179773</v>
      </c>
    </row>
    <row r="3905" spans="1:13" x14ac:dyDescent="0.2">
      <c r="A3905" s="1">
        <v>11</v>
      </c>
      <c r="B3905">
        <v>3.1035804282785362</v>
      </c>
      <c r="C3905">
        <v>2.5288642032344719</v>
      </c>
      <c r="D3905">
        <f t="shared" si="303"/>
        <v>5.6324446315130086</v>
      </c>
      <c r="E3905">
        <v>6.4</v>
      </c>
      <c r="F3905">
        <v>5.7</v>
      </c>
      <c r="G3905">
        <f t="shared" si="306"/>
        <v>12.100000000000001</v>
      </c>
      <c r="H3905">
        <f t="shared" si="307"/>
        <v>0</v>
      </c>
      <c r="I3905">
        <f t="shared" si="308"/>
        <v>0</v>
      </c>
      <c r="J3905">
        <f t="shared" si="309"/>
        <v>0</v>
      </c>
      <c r="K3905">
        <f t="shared" si="310"/>
        <v>3.2964195717214642</v>
      </c>
      <c r="L3905">
        <f t="shared" si="311"/>
        <v>3.1711357967655283</v>
      </c>
      <c r="M3905">
        <f t="shared" si="312"/>
        <v>6.4675553684869929</v>
      </c>
    </row>
    <row r="3906" spans="1:13" x14ac:dyDescent="0.2">
      <c r="A3906" s="1">
        <v>12</v>
      </c>
      <c r="B3906">
        <v>3.1035804282785362</v>
      </c>
      <c r="C3906">
        <v>5.845326665578483</v>
      </c>
      <c r="D3906">
        <f t="shared" si="303"/>
        <v>8.9489070938570201</v>
      </c>
      <c r="E3906">
        <v>9.1</v>
      </c>
      <c r="F3906">
        <v>9.6999999999999993</v>
      </c>
      <c r="G3906">
        <f t="shared" si="306"/>
        <v>18.799999999999997</v>
      </c>
      <c r="H3906">
        <f t="shared" si="307"/>
        <v>0</v>
      </c>
      <c r="I3906">
        <f t="shared" si="308"/>
        <v>1</v>
      </c>
      <c r="J3906">
        <f t="shared" si="309"/>
        <v>0</v>
      </c>
      <c r="K3906">
        <f t="shared" si="310"/>
        <v>5.9964195717214634</v>
      </c>
      <c r="L3906">
        <f t="shared" si="311"/>
        <v>3.8546733344215163</v>
      </c>
      <c r="M3906">
        <f t="shared" si="312"/>
        <v>9.8510929061429771</v>
      </c>
    </row>
    <row r="3907" spans="1:13" x14ac:dyDescent="0.2">
      <c r="A3907" s="1">
        <v>13</v>
      </c>
      <c r="B3907">
        <v>3.1035804282785362</v>
      </c>
      <c r="C3907">
        <v>2.5117945757467881</v>
      </c>
      <c r="D3907">
        <f t="shared" ref="D3907:D3970" si="313">C3907+B3907</f>
        <v>5.6153750040253243</v>
      </c>
      <c r="E3907">
        <v>0</v>
      </c>
      <c r="F3907">
        <v>0</v>
      </c>
      <c r="G3907">
        <f t="shared" si="306"/>
        <v>0</v>
      </c>
      <c r="H3907">
        <f t="shared" si="307"/>
        <v>1</v>
      </c>
      <c r="I3907">
        <f t="shared" si="308"/>
        <v>1</v>
      </c>
      <c r="J3907">
        <f t="shared" si="309"/>
        <v>1</v>
      </c>
      <c r="K3907">
        <f t="shared" si="310"/>
        <v>3.1035804282785362</v>
      </c>
      <c r="L3907">
        <f t="shared" si="311"/>
        <v>2.5117945757467881</v>
      </c>
      <c r="M3907">
        <f t="shared" si="312"/>
        <v>5.6153750040253243</v>
      </c>
    </row>
    <row r="3908" spans="1:13" x14ac:dyDescent="0.2">
      <c r="A3908" s="1">
        <v>0</v>
      </c>
      <c r="B3908">
        <v>4.0629191505484714</v>
      </c>
      <c r="C3908">
        <v>7.2911756148922011</v>
      </c>
      <c r="D3908">
        <f t="shared" si="313"/>
        <v>11.354094765440673</v>
      </c>
      <c r="E3908">
        <v>5.8</v>
      </c>
      <c r="F3908">
        <v>9.8000000000000007</v>
      </c>
      <c r="G3908">
        <f t="shared" si="306"/>
        <v>15.600000000000001</v>
      </c>
      <c r="H3908">
        <f t="shared" si="307"/>
        <v>0</v>
      </c>
      <c r="I3908">
        <f t="shared" si="308"/>
        <v>1</v>
      </c>
      <c r="J3908">
        <f t="shared" si="309"/>
        <v>1</v>
      </c>
      <c r="K3908">
        <f t="shared" si="310"/>
        <v>1.7370808494515284</v>
      </c>
      <c r="L3908">
        <f t="shared" si="311"/>
        <v>2.5088243851077996</v>
      </c>
      <c r="M3908">
        <f t="shared" si="312"/>
        <v>4.2459052345593289</v>
      </c>
    </row>
    <row r="3909" spans="1:13" x14ac:dyDescent="0.2">
      <c r="A3909" s="1">
        <v>1</v>
      </c>
      <c r="B3909">
        <v>5.506558628983746</v>
      </c>
      <c r="C3909">
        <v>5.0175327585738962</v>
      </c>
      <c r="D3909">
        <f t="shared" si="313"/>
        <v>10.524091387557643</v>
      </c>
      <c r="E3909">
        <v>1.2</v>
      </c>
      <c r="F3909">
        <v>4.3</v>
      </c>
      <c r="G3909">
        <f t="shared" si="306"/>
        <v>5.5</v>
      </c>
      <c r="H3909">
        <f t="shared" si="307"/>
        <v>0</v>
      </c>
      <c r="I3909">
        <f t="shared" si="308"/>
        <v>0</v>
      </c>
      <c r="J3909">
        <f t="shared" si="309"/>
        <v>0</v>
      </c>
      <c r="K3909">
        <f t="shared" si="310"/>
        <v>4.3065586289837459</v>
      </c>
      <c r="L3909">
        <f t="shared" si="311"/>
        <v>0.71753275857389642</v>
      </c>
      <c r="M3909">
        <f t="shared" si="312"/>
        <v>5.0240913875576432</v>
      </c>
    </row>
    <row r="3910" spans="1:13" x14ac:dyDescent="0.2">
      <c r="A3910" s="1">
        <v>2</v>
      </c>
      <c r="B3910">
        <v>2.449655074013608</v>
      </c>
      <c r="C3910">
        <v>6.2374270544910191</v>
      </c>
      <c r="D3910">
        <f t="shared" si="313"/>
        <v>8.6870821285046276</v>
      </c>
      <c r="E3910">
        <v>5.2</v>
      </c>
      <c r="F3910">
        <v>5.6</v>
      </c>
      <c r="G3910">
        <f t="shared" si="306"/>
        <v>10.8</v>
      </c>
      <c r="H3910">
        <f t="shared" si="307"/>
        <v>0</v>
      </c>
      <c r="I3910">
        <f t="shared" si="308"/>
        <v>1</v>
      </c>
      <c r="J3910">
        <f t="shared" si="309"/>
        <v>0</v>
      </c>
      <c r="K3910">
        <f t="shared" si="310"/>
        <v>2.7503449259863921</v>
      </c>
      <c r="L3910">
        <f t="shared" si="311"/>
        <v>0.63742705449101944</v>
      </c>
      <c r="M3910">
        <f t="shared" si="312"/>
        <v>2.1129178714953731</v>
      </c>
    </row>
    <row r="3911" spans="1:13" x14ac:dyDescent="0.2">
      <c r="A3911" s="1">
        <v>3</v>
      </c>
      <c r="B3911">
        <v>5.8013057440802287</v>
      </c>
      <c r="C3911">
        <v>4.231465729627331</v>
      </c>
      <c r="D3911">
        <f t="shared" si="313"/>
        <v>10.032771473707559</v>
      </c>
      <c r="E3911">
        <v>2.9</v>
      </c>
      <c r="F3911">
        <v>4.0999999999999996</v>
      </c>
      <c r="G3911">
        <f t="shared" si="306"/>
        <v>7</v>
      </c>
      <c r="H3911">
        <f t="shared" si="307"/>
        <v>0</v>
      </c>
      <c r="I3911">
        <f t="shared" si="308"/>
        <v>1</v>
      </c>
      <c r="J3911">
        <f t="shared" si="309"/>
        <v>0</v>
      </c>
      <c r="K3911">
        <f t="shared" si="310"/>
        <v>2.9013057440802288</v>
      </c>
      <c r="L3911">
        <f t="shared" si="311"/>
        <v>0.13146572962733138</v>
      </c>
      <c r="M3911">
        <f t="shared" si="312"/>
        <v>3.0327714737075588</v>
      </c>
    </row>
    <row r="3912" spans="1:13" x14ac:dyDescent="0.2">
      <c r="A3912" s="1">
        <v>4</v>
      </c>
      <c r="B3912">
        <v>4.05710275295659</v>
      </c>
      <c r="C3912">
        <v>5.3141351545444619</v>
      </c>
      <c r="D3912">
        <f t="shared" si="313"/>
        <v>9.371237907501051</v>
      </c>
      <c r="E3912">
        <v>6.5</v>
      </c>
      <c r="F3912">
        <v>7.7</v>
      </c>
      <c r="G3912">
        <f t="shared" si="306"/>
        <v>14.2</v>
      </c>
      <c r="H3912">
        <f t="shared" si="307"/>
        <v>0</v>
      </c>
      <c r="I3912">
        <f t="shared" si="308"/>
        <v>1</v>
      </c>
      <c r="J3912">
        <f t="shared" si="309"/>
        <v>0</v>
      </c>
      <c r="K3912">
        <f t="shared" si="310"/>
        <v>2.44289724704341</v>
      </c>
      <c r="L3912">
        <f t="shared" si="311"/>
        <v>2.3858648454555382</v>
      </c>
      <c r="M3912">
        <f t="shared" si="312"/>
        <v>4.8287620924989483</v>
      </c>
    </row>
    <row r="3913" spans="1:13" x14ac:dyDescent="0.2">
      <c r="A3913" s="1">
        <v>5</v>
      </c>
      <c r="B3913">
        <v>5.8889604057796152</v>
      </c>
      <c r="C3913">
        <v>4.6227657371250457</v>
      </c>
      <c r="D3913">
        <f t="shared" si="313"/>
        <v>10.51172614290466</v>
      </c>
      <c r="E3913">
        <v>8.8000000000000007</v>
      </c>
      <c r="F3913">
        <v>8.1999999999999993</v>
      </c>
      <c r="G3913">
        <f t="shared" si="306"/>
        <v>17</v>
      </c>
      <c r="H3913">
        <f t="shared" si="307"/>
        <v>1</v>
      </c>
      <c r="I3913">
        <f t="shared" si="308"/>
        <v>0</v>
      </c>
      <c r="J3913">
        <f t="shared" si="309"/>
        <v>1</v>
      </c>
      <c r="K3913">
        <f t="shared" si="310"/>
        <v>2.9110395942203855</v>
      </c>
      <c r="L3913">
        <f t="shared" si="311"/>
        <v>3.5772342628749536</v>
      </c>
      <c r="M3913">
        <f t="shared" si="312"/>
        <v>6.48827385709534</v>
      </c>
    </row>
    <row r="3914" spans="1:13" x14ac:dyDescent="0.2">
      <c r="A3914" s="1">
        <v>6</v>
      </c>
      <c r="B3914">
        <v>2.359505583808172</v>
      </c>
      <c r="C3914">
        <v>5.6292453515157224</v>
      </c>
      <c r="D3914">
        <f t="shared" si="313"/>
        <v>7.9887509353238944</v>
      </c>
      <c r="E3914">
        <v>3.6</v>
      </c>
      <c r="F3914">
        <v>2.9</v>
      </c>
      <c r="G3914">
        <f t="shared" si="306"/>
        <v>6.5</v>
      </c>
      <c r="H3914">
        <f t="shared" si="307"/>
        <v>1</v>
      </c>
      <c r="I3914">
        <f t="shared" si="308"/>
        <v>0</v>
      </c>
      <c r="J3914">
        <f t="shared" si="309"/>
        <v>1</v>
      </c>
      <c r="K3914">
        <f t="shared" si="310"/>
        <v>1.2404944161918281</v>
      </c>
      <c r="L3914">
        <f t="shared" si="311"/>
        <v>2.7292453515157225</v>
      </c>
      <c r="M3914">
        <f t="shared" si="312"/>
        <v>1.4887509353238944</v>
      </c>
    </row>
    <row r="3915" spans="1:13" x14ac:dyDescent="0.2">
      <c r="A3915" s="1">
        <v>7</v>
      </c>
      <c r="B3915">
        <v>4.0815478173080262</v>
      </c>
      <c r="C3915">
        <v>7.4797240109964251</v>
      </c>
      <c r="D3915">
        <f t="shared" si="313"/>
        <v>11.561271828304452</v>
      </c>
      <c r="E3915">
        <v>8.9</v>
      </c>
      <c r="F3915">
        <v>3.6</v>
      </c>
      <c r="G3915">
        <f t="shared" si="306"/>
        <v>12.5</v>
      </c>
      <c r="H3915">
        <f t="shared" si="307"/>
        <v>0</v>
      </c>
      <c r="I3915">
        <f t="shared" si="308"/>
        <v>0</v>
      </c>
      <c r="J3915">
        <f t="shared" si="309"/>
        <v>1</v>
      </c>
      <c r="K3915">
        <f t="shared" si="310"/>
        <v>4.8184521826919742</v>
      </c>
      <c r="L3915">
        <f t="shared" si="311"/>
        <v>3.8797240109964251</v>
      </c>
      <c r="M3915">
        <f t="shared" si="312"/>
        <v>0.93872817169554779</v>
      </c>
    </row>
    <row r="3916" spans="1:13" x14ac:dyDescent="0.2">
      <c r="A3916" s="1">
        <v>8</v>
      </c>
      <c r="B3916">
        <v>4.4442672153183018</v>
      </c>
      <c r="C3916">
        <v>4.6227657371250457</v>
      </c>
      <c r="D3916">
        <f t="shared" si="313"/>
        <v>9.0670329524433484</v>
      </c>
      <c r="E3916">
        <v>2.1</v>
      </c>
      <c r="F3916">
        <v>5.0999999999999996</v>
      </c>
      <c r="G3916">
        <f t="shared" si="306"/>
        <v>7.1999999999999993</v>
      </c>
      <c r="H3916">
        <f t="shared" si="307"/>
        <v>1</v>
      </c>
      <c r="I3916">
        <f t="shared" si="308"/>
        <v>0</v>
      </c>
      <c r="J3916">
        <f t="shared" si="309"/>
        <v>1</v>
      </c>
      <c r="K3916">
        <f t="shared" si="310"/>
        <v>2.3442672153183017</v>
      </c>
      <c r="L3916">
        <f t="shared" si="311"/>
        <v>0.47723426287495396</v>
      </c>
      <c r="M3916">
        <f t="shared" si="312"/>
        <v>1.8670329524433491</v>
      </c>
    </row>
    <row r="3917" spans="1:13" x14ac:dyDescent="0.2">
      <c r="A3917" s="1">
        <v>9</v>
      </c>
      <c r="B3917">
        <v>3.255966327425833</v>
      </c>
      <c r="C3917">
        <v>4.6227657371250457</v>
      </c>
      <c r="D3917">
        <f t="shared" si="313"/>
        <v>7.8787320645508787</v>
      </c>
      <c r="E3917">
        <v>0</v>
      </c>
      <c r="F3917">
        <v>0</v>
      </c>
      <c r="G3917">
        <f t="shared" si="306"/>
        <v>0</v>
      </c>
      <c r="H3917">
        <f t="shared" si="307"/>
        <v>1</v>
      </c>
      <c r="I3917">
        <f t="shared" si="308"/>
        <v>1</v>
      </c>
      <c r="J3917">
        <f t="shared" si="309"/>
        <v>1</v>
      </c>
      <c r="K3917">
        <f t="shared" si="310"/>
        <v>3.255966327425833</v>
      </c>
      <c r="L3917">
        <f t="shared" si="311"/>
        <v>4.6227657371250457</v>
      </c>
      <c r="M3917">
        <f t="shared" si="312"/>
        <v>7.8787320645508787</v>
      </c>
    </row>
    <row r="3918" spans="1:13" x14ac:dyDescent="0.2">
      <c r="A3918" s="1">
        <v>10</v>
      </c>
      <c r="B3918">
        <v>6.8868774194522588</v>
      </c>
      <c r="C3918">
        <v>6.1531367722294519</v>
      </c>
      <c r="D3918">
        <f t="shared" si="313"/>
        <v>13.04001419168171</v>
      </c>
      <c r="E3918">
        <v>1.2</v>
      </c>
      <c r="F3918">
        <v>4.0999999999999996</v>
      </c>
      <c r="G3918">
        <f t="shared" si="306"/>
        <v>5.3</v>
      </c>
      <c r="H3918">
        <f t="shared" si="307"/>
        <v>0</v>
      </c>
      <c r="I3918">
        <f t="shared" si="308"/>
        <v>0</v>
      </c>
      <c r="J3918">
        <f t="shared" si="309"/>
        <v>0</v>
      </c>
      <c r="K3918">
        <f t="shared" si="310"/>
        <v>5.6868774194522587</v>
      </c>
      <c r="L3918">
        <f t="shared" si="311"/>
        <v>2.0531367722294522</v>
      </c>
      <c r="M3918">
        <f t="shared" si="312"/>
        <v>7.74001419168171</v>
      </c>
    </row>
    <row r="3919" spans="1:13" x14ac:dyDescent="0.2">
      <c r="A3919" s="1">
        <v>11</v>
      </c>
      <c r="B3919">
        <v>8.6681097388691821</v>
      </c>
      <c r="C3919">
        <v>5.871407025056584</v>
      </c>
      <c r="D3919">
        <f t="shared" si="313"/>
        <v>14.539516763925766</v>
      </c>
      <c r="E3919">
        <v>0</v>
      </c>
      <c r="F3919">
        <v>5.5</v>
      </c>
      <c r="G3919">
        <f t="shared" si="306"/>
        <v>5.5</v>
      </c>
      <c r="H3919">
        <f t="shared" si="307"/>
        <v>0</v>
      </c>
      <c r="I3919">
        <f t="shared" si="308"/>
        <v>1</v>
      </c>
      <c r="J3919">
        <f t="shared" si="309"/>
        <v>0</v>
      </c>
      <c r="K3919">
        <f t="shared" si="310"/>
        <v>8.6681097388691821</v>
      </c>
      <c r="L3919">
        <f t="shared" si="311"/>
        <v>0.37140702505658396</v>
      </c>
      <c r="M3919">
        <f t="shared" si="312"/>
        <v>9.0395167639257661</v>
      </c>
    </row>
    <row r="3920" spans="1:13" x14ac:dyDescent="0.2">
      <c r="A3920" s="1">
        <v>12</v>
      </c>
      <c r="B3920">
        <v>2.449655074013608</v>
      </c>
      <c r="C3920">
        <v>4.6227657371250457</v>
      </c>
      <c r="D3920">
        <f t="shared" si="313"/>
        <v>7.0724208111386542</v>
      </c>
      <c r="E3920">
        <v>0</v>
      </c>
      <c r="F3920">
        <v>0</v>
      </c>
      <c r="G3920">
        <f t="shared" si="306"/>
        <v>0</v>
      </c>
      <c r="H3920">
        <f t="shared" si="307"/>
        <v>1</v>
      </c>
      <c r="I3920">
        <f t="shared" si="308"/>
        <v>1</v>
      </c>
      <c r="J3920">
        <f t="shared" si="309"/>
        <v>1</v>
      </c>
      <c r="K3920">
        <f t="shared" si="310"/>
        <v>2.449655074013608</v>
      </c>
      <c r="L3920">
        <f t="shared" si="311"/>
        <v>4.6227657371250457</v>
      </c>
      <c r="M3920">
        <f t="shared" si="312"/>
        <v>7.0724208111386542</v>
      </c>
    </row>
    <row r="3921" spans="1:13" x14ac:dyDescent="0.2">
      <c r="A3921" s="1">
        <v>13</v>
      </c>
      <c r="B3921">
        <v>4.4446987990238149</v>
      </c>
      <c r="C3921">
        <v>4.9566225415187999</v>
      </c>
      <c r="D3921">
        <f t="shared" si="313"/>
        <v>9.4013213405426157</v>
      </c>
      <c r="E3921">
        <v>0</v>
      </c>
      <c r="F3921">
        <v>0</v>
      </c>
      <c r="G3921">
        <f t="shared" si="306"/>
        <v>0</v>
      </c>
      <c r="H3921">
        <f t="shared" si="307"/>
        <v>1</v>
      </c>
      <c r="I3921">
        <f t="shared" si="308"/>
        <v>1</v>
      </c>
      <c r="J3921">
        <f t="shared" si="309"/>
        <v>1</v>
      </c>
      <c r="K3921">
        <f t="shared" si="310"/>
        <v>4.4446987990238149</v>
      </c>
      <c r="L3921">
        <f t="shared" si="311"/>
        <v>4.9566225415187999</v>
      </c>
      <c r="M3921">
        <f t="shared" si="312"/>
        <v>9.4013213405426157</v>
      </c>
    </row>
    <row r="3922" spans="1:13" x14ac:dyDescent="0.2">
      <c r="A3922" s="1">
        <v>0</v>
      </c>
      <c r="B3922">
        <v>5.9336871412100409</v>
      </c>
      <c r="C3922">
        <v>6.6449916660769324</v>
      </c>
      <c r="D3922">
        <f t="shared" si="313"/>
        <v>12.578678807286973</v>
      </c>
      <c r="E3922">
        <v>10</v>
      </c>
      <c r="F3922">
        <v>10</v>
      </c>
      <c r="G3922">
        <f t="shared" si="306"/>
        <v>20</v>
      </c>
      <c r="H3922">
        <f t="shared" si="307"/>
        <v>1</v>
      </c>
      <c r="I3922">
        <f t="shared" si="308"/>
        <v>1</v>
      </c>
      <c r="J3922">
        <f t="shared" si="309"/>
        <v>1</v>
      </c>
      <c r="K3922">
        <f t="shared" si="310"/>
        <v>4.0663128587899591</v>
      </c>
      <c r="L3922">
        <f t="shared" si="311"/>
        <v>3.3550083339230676</v>
      </c>
      <c r="M3922">
        <f t="shared" si="312"/>
        <v>7.4213211927130267</v>
      </c>
    </row>
    <row r="3923" spans="1:13" x14ac:dyDescent="0.2">
      <c r="A3923" s="1">
        <v>1</v>
      </c>
      <c r="B3923">
        <v>2.5671881781761789</v>
      </c>
      <c r="C3923">
        <v>5.9565011825596681</v>
      </c>
      <c r="D3923">
        <f t="shared" si="313"/>
        <v>8.5236893607358475</v>
      </c>
      <c r="E3923">
        <v>4.75</v>
      </c>
      <c r="F3923">
        <v>4.5999999999999996</v>
      </c>
      <c r="G3923">
        <f t="shared" si="306"/>
        <v>9.35</v>
      </c>
      <c r="H3923">
        <f t="shared" si="307"/>
        <v>1</v>
      </c>
      <c r="I3923">
        <f t="shared" si="308"/>
        <v>0</v>
      </c>
      <c r="J3923">
        <f t="shared" si="309"/>
        <v>1</v>
      </c>
      <c r="K3923">
        <f t="shared" si="310"/>
        <v>2.1828118218238211</v>
      </c>
      <c r="L3923">
        <f t="shared" si="311"/>
        <v>1.3565011825596685</v>
      </c>
      <c r="M3923">
        <f t="shared" si="312"/>
        <v>0.82631063926415216</v>
      </c>
    </row>
    <row r="3924" spans="1:13" x14ac:dyDescent="0.2">
      <c r="A3924" s="1">
        <v>2</v>
      </c>
      <c r="B3924">
        <v>6.3759234504300917</v>
      </c>
      <c r="C3924">
        <v>6.1011905947843239</v>
      </c>
      <c r="D3924">
        <f t="shared" si="313"/>
        <v>12.477114045214416</v>
      </c>
      <c r="E3924">
        <v>7.85</v>
      </c>
      <c r="F3924">
        <v>9.6999999999999993</v>
      </c>
      <c r="G3924">
        <f t="shared" si="306"/>
        <v>17.549999999999997</v>
      </c>
      <c r="H3924">
        <f t="shared" si="307"/>
        <v>1</v>
      </c>
      <c r="I3924">
        <f t="shared" si="308"/>
        <v>1</v>
      </c>
      <c r="J3924">
        <f t="shared" si="309"/>
        <v>1</v>
      </c>
      <c r="K3924">
        <f t="shared" si="310"/>
        <v>1.474076549569908</v>
      </c>
      <c r="L3924">
        <f t="shared" si="311"/>
        <v>3.5988094052156754</v>
      </c>
      <c r="M3924">
        <f t="shared" si="312"/>
        <v>5.0728859547855816</v>
      </c>
    </row>
    <row r="3925" spans="1:13" x14ac:dyDescent="0.2">
      <c r="A3925" s="1">
        <v>3</v>
      </c>
      <c r="B3925">
        <v>3.9584558459759038</v>
      </c>
      <c r="C3925">
        <v>5.5914908410292554</v>
      </c>
      <c r="D3925">
        <f t="shared" si="313"/>
        <v>9.5499466870051588</v>
      </c>
      <c r="E3925">
        <v>3.1</v>
      </c>
      <c r="F3925">
        <v>4.7</v>
      </c>
      <c r="G3925">
        <f t="shared" si="306"/>
        <v>7.8000000000000007</v>
      </c>
      <c r="H3925">
        <f t="shared" si="307"/>
        <v>1</v>
      </c>
      <c r="I3925">
        <f t="shared" si="308"/>
        <v>0</v>
      </c>
      <c r="J3925">
        <f t="shared" si="309"/>
        <v>1</v>
      </c>
      <c r="K3925">
        <f t="shared" si="310"/>
        <v>0.85845584597590374</v>
      </c>
      <c r="L3925">
        <f t="shared" si="311"/>
        <v>0.89149084102925524</v>
      </c>
      <c r="M3925">
        <f t="shared" si="312"/>
        <v>1.7499466870051581</v>
      </c>
    </row>
    <row r="3926" spans="1:13" x14ac:dyDescent="0.2">
      <c r="A3926" s="1">
        <v>4</v>
      </c>
      <c r="B3926">
        <v>4.101977229614719</v>
      </c>
      <c r="C3926">
        <v>4.6567791558628624</v>
      </c>
      <c r="D3926">
        <f t="shared" si="313"/>
        <v>8.7587563854775823</v>
      </c>
      <c r="E3926">
        <v>8.8000000000000007</v>
      </c>
      <c r="F3926">
        <v>8.1999999999999993</v>
      </c>
      <c r="G3926">
        <f t="shared" si="306"/>
        <v>17</v>
      </c>
      <c r="H3926">
        <f t="shared" si="307"/>
        <v>0</v>
      </c>
      <c r="I3926">
        <f t="shared" si="308"/>
        <v>0</v>
      </c>
      <c r="J3926">
        <f t="shared" si="309"/>
        <v>0</v>
      </c>
      <c r="K3926">
        <f t="shared" si="310"/>
        <v>4.6980227703852817</v>
      </c>
      <c r="L3926">
        <f t="shared" si="311"/>
        <v>3.5432208441371369</v>
      </c>
      <c r="M3926">
        <f t="shared" si="312"/>
        <v>8.2412436145224177</v>
      </c>
    </row>
    <row r="3927" spans="1:13" x14ac:dyDescent="0.2">
      <c r="A3927" s="1">
        <v>5</v>
      </c>
      <c r="B3927">
        <v>5.4863063763685744</v>
      </c>
      <c r="C3927">
        <v>6.1502256781504476</v>
      </c>
      <c r="D3927">
        <f t="shared" si="313"/>
        <v>11.636532054519023</v>
      </c>
      <c r="E3927">
        <v>3</v>
      </c>
      <c r="F3927">
        <v>4.5999999999999996</v>
      </c>
      <c r="G3927">
        <f t="shared" si="306"/>
        <v>7.6</v>
      </c>
      <c r="H3927">
        <f t="shared" si="307"/>
        <v>0</v>
      </c>
      <c r="I3927">
        <f t="shared" si="308"/>
        <v>0</v>
      </c>
      <c r="J3927">
        <f t="shared" si="309"/>
        <v>0</v>
      </c>
      <c r="K3927">
        <f t="shared" si="310"/>
        <v>2.4863063763685744</v>
      </c>
      <c r="L3927">
        <f t="shared" si="311"/>
        <v>1.550225678150448</v>
      </c>
      <c r="M3927">
        <f t="shared" si="312"/>
        <v>4.0365320545190233</v>
      </c>
    </row>
    <row r="3928" spans="1:13" x14ac:dyDescent="0.2">
      <c r="A3928" s="1">
        <v>6</v>
      </c>
      <c r="B3928">
        <v>5.1870651159034704</v>
      </c>
      <c r="C3928">
        <v>6.4505370425405308</v>
      </c>
      <c r="D3928">
        <f t="shared" si="313"/>
        <v>11.637602158444</v>
      </c>
      <c r="E3928">
        <v>5.5</v>
      </c>
      <c r="F3928">
        <v>8.6</v>
      </c>
      <c r="G3928">
        <f t="shared" si="306"/>
        <v>14.1</v>
      </c>
      <c r="H3928">
        <f t="shared" si="307"/>
        <v>1</v>
      </c>
      <c r="I3928">
        <f t="shared" si="308"/>
        <v>1</v>
      </c>
      <c r="J3928">
        <f t="shared" si="309"/>
        <v>1</v>
      </c>
      <c r="K3928">
        <f t="shared" si="310"/>
        <v>0.31293488409652959</v>
      </c>
      <c r="L3928">
        <f t="shared" si="311"/>
        <v>2.1494629574594688</v>
      </c>
      <c r="M3928">
        <f t="shared" si="312"/>
        <v>2.4623978415559993</v>
      </c>
    </row>
    <row r="3929" spans="1:13" x14ac:dyDescent="0.2">
      <c r="A3929" s="1">
        <v>7</v>
      </c>
      <c r="B3929">
        <v>3.2451150095173542</v>
      </c>
      <c r="C3929">
        <v>4.6567791558628624</v>
      </c>
      <c r="D3929">
        <f t="shared" si="313"/>
        <v>7.9018941653802166</v>
      </c>
      <c r="E3929">
        <v>0</v>
      </c>
      <c r="F3929">
        <v>0</v>
      </c>
      <c r="G3929">
        <f t="shared" si="306"/>
        <v>0</v>
      </c>
      <c r="H3929">
        <f t="shared" si="307"/>
        <v>1</v>
      </c>
      <c r="I3929">
        <f t="shared" si="308"/>
        <v>1</v>
      </c>
      <c r="J3929">
        <f t="shared" si="309"/>
        <v>1</v>
      </c>
      <c r="K3929">
        <f t="shared" si="310"/>
        <v>3.2451150095173542</v>
      </c>
      <c r="L3929">
        <f t="shared" si="311"/>
        <v>4.6567791558628624</v>
      </c>
      <c r="M3929">
        <f t="shared" si="312"/>
        <v>7.9018941653802166</v>
      </c>
    </row>
    <row r="3930" spans="1:13" x14ac:dyDescent="0.2">
      <c r="A3930" s="1">
        <v>8</v>
      </c>
      <c r="B3930">
        <v>2.3683135074811692</v>
      </c>
      <c r="C3930">
        <v>7.5774633207066522</v>
      </c>
      <c r="D3930">
        <f t="shared" si="313"/>
        <v>9.9457768281878209</v>
      </c>
      <c r="E3930">
        <v>3.5</v>
      </c>
      <c r="F3930">
        <v>5.6</v>
      </c>
      <c r="G3930">
        <f t="shared" si="306"/>
        <v>9.1</v>
      </c>
      <c r="H3930">
        <f t="shared" si="307"/>
        <v>1</v>
      </c>
      <c r="I3930">
        <f t="shared" si="308"/>
        <v>1</v>
      </c>
      <c r="J3930">
        <f t="shared" si="309"/>
        <v>1</v>
      </c>
      <c r="K3930">
        <f t="shared" si="310"/>
        <v>1.1316864925188308</v>
      </c>
      <c r="L3930">
        <f t="shared" si="311"/>
        <v>1.9774633207066525</v>
      </c>
      <c r="M3930">
        <f t="shared" si="312"/>
        <v>0.84577682818782129</v>
      </c>
    </row>
    <row r="3931" spans="1:13" x14ac:dyDescent="0.2">
      <c r="A3931" s="1">
        <v>9</v>
      </c>
      <c r="B3931">
        <v>5.6112424127513894</v>
      </c>
      <c r="C3931">
        <v>6.8924110291618961</v>
      </c>
      <c r="D3931">
        <f t="shared" si="313"/>
        <v>12.503653441913286</v>
      </c>
      <c r="E3931">
        <v>6.15</v>
      </c>
      <c r="F3931">
        <v>7.2</v>
      </c>
      <c r="G3931">
        <f t="shared" si="306"/>
        <v>13.350000000000001</v>
      </c>
      <c r="H3931">
        <f t="shared" si="307"/>
        <v>1</v>
      </c>
      <c r="I3931">
        <f t="shared" si="308"/>
        <v>1</v>
      </c>
      <c r="J3931">
        <f t="shared" si="309"/>
        <v>1</v>
      </c>
      <c r="K3931">
        <f t="shared" si="310"/>
        <v>0.538757587248611</v>
      </c>
      <c r="L3931">
        <f t="shared" si="311"/>
        <v>0.3075889708381041</v>
      </c>
      <c r="M3931">
        <f t="shared" si="312"/>
        <v>0.84634655808671511</v>
      </c>
    </row>
    <row r="3932" spans="1:13" x14ac:dyDescent="0.2">
      <c r="A3932" s="1">
        <v>10</v>
      </c>
      <c r="B3932">
        <v>7.4840703572355602</v>
      </c>
      <c r="C3932">
        <v>5.7524800952744144</v>
      </c>
      <c r="D3932">
        <f t="shared" si="313"/>
        <v>13.236550452509974</v>
      </c>
      <c r="E3932">
        <v>3.75</v>
      </c>
      <c r="F3932">
        <v>4.5</v>
      </c>
      <c r="G3932">
        <f t="shared" si="306"/>
        <v>8.25</v>
      </c>
      <c r="H3932">
        <f t="shared" si="307"/>
        <v>0</v>
      </c>
      <c r="I3932">
        <f t="shared" si="308"/>
        <v>0</v>
      </c>
      <c r="J3932">
        <f t="shared" si="309"/>
        <v>0</v>
      </c>
      <c r="K3932">
        <f t="shared" si="310"/>
        <v>3.7340703572355602</v>
      </c>
      <c r="L3932">
        <f t="shared" si="311"/>
        <v>1.2524800952744144</v>
      </c>
      <c r="M3932">
        <f t="shared" si="312"/>
        <v>4.9865504525099738</v>
      </c>
    </row>
    <row r="3933" spans="1:13" x14ac:dyDescent="0.2">
      <c r="A3933" s="1">
        <v>11</v>
      </c>
      <c r="B3933">
        <v>3.6684876606887489</v>
      </c>
      <c r="C3933">
        <v>4.6567791558628624</v>
      </c>
      <c r="D3933">
        <f t="shared" si="313"/>
        <v>8.3252668165516113</v>
      </c>
      <c r="E3933">
        <v>0</v>
      </c>
      <c r="F3933">
        <v>0</v>
      </c>
      <c r="G3933">
        <f t="shared" si="306"/>
        <v>0</v>
      </c>
      <c r="H3933">
        <f t="shared" si="307"/>
        <v>1</v>
      </c>
      <c r="I3933">
        <f t="shared" si="308"/>
        <v>1</v>
      </c>
      <c r="J3933">
        <f t="shared" si="309"/>
        <v>1</v>
      </c>
      <c r="K3933">
        <f t="shared" si="310"/>
        <v>3.6684876606887489</v>
      </c>
      <c r="L3933">
        <f t="shared" si="311"/>
        <v>4.6567791558628624</v>
      </c>
      <c r="M3933">
        <f t="shared" si="312"/>
        <v>8.3252668165516113</v>
      </c>
    </row>
    <row r="3934" spans="1:13" x14ac:dyDescent="0.2">
      <c r="A3934" s="1">
        <v>12</v>
      </c>
      <c r="B3934">
        <v>8.7766162009197668</v>
      </c>
      <c r="C3934">
        <v>7.845394866552871</v>
      </c>
      <c r="D3934">
        <f t="shared" si="313"/>
        <v>16.622011067472638</v>
      </c>
      <c r="E3934">
        <v>8.5</v>
      </c>
      <c r="F3934">
        <v>8.1999999999999993</v>
      </c>
      <c r="G3934">
        <f t="shared" si="306"/>
        <v>16.7</v>
      </c>
      <c r="H3934">
        <f t="shared" si="307"/>
        <v>1</v>
      </c>
      <c r="I3934">
        <f t="shared" si="308"/>
        <v>1</v>
      </c>
      <c r="J3934">
        <f t="shared" si="309"/>
        <v>1</v>
      </c>
      <c r="K3934">
        <f t="shared" si="310"/>
        <v>0.2766162009197668</v>
      </c>
      <c r="L3934">
        <f t="shared" si="311"/>
        <v>0.3546051334471283</v>
      </c>
      <c r="M3934">
        <f t="shared" si="312"/>
        <v>7.7988932527361499E-2</v>
      </c>
    </row>
    <row r="3935" spans="1:13" x14ac:dyDescent="0.2">
      <c r="A3935" s="1">
        <v>13</v>
      </c>
      <c r="B3935">
        <v>5.279883405125168</v>
      </c>
      <c r="C3935">
        <v>6.2905044702371242</v>
      </c>
      <c r="D3935">
        <f t="shared" si="313"/>
        <v>11.570387875362293</v>
      </c>
      <c r="E3935">
        <v>2.5</v>
      </c>
      <c r="F3935">
        <v>1.6</v>
      </c>
      <c r="G3935">
        <f t="shared" si="306"/>
        <v>4.0999999999999996</v>
      </c>
      <c r="H3935">
        <f t="shared" si="307"/>
        <v>0</v>
      </c>
      <c r="I3935">
        <f t="shared" si="308"/>
        <v>0</v>
      </c>
      <c r="J3935">
        <f t="shared" si="309"/>
        <v>0</v>
      </c>
      <c r="K3935">
        <f t="shared" si="310"/>
        <v>2.779883405125168</v>
      </c>
      <c r="L3935">
        <f t="shared" si="311"/>
        <v>4.6905044702371246</v>
      </c>
      <c r="M3935">
        <f t="shared" si="312"/>
        <v>7.4703878753622934</v>
      </c>
    </row>
    <row r="3936" spans="1:13" x14ac:dyDescent="0.2">
      <c r="A3936" s="1">
        <v>0</v>
      </c>
      <c r="B3936">
        <v>3.4835657424733451</v>
      </c>
      <c r="C3936">
        <v>1.428608974173964</v>
      </c>
      <c r="D3936">
        <f t="shared" si="313"/>
        <v>4.9121747166473089</v>
      </c>
      <c r="E3936">
        <v>6.7</v>
      </c>
      <c r="F3936">
        <v>7.9</v>
      </c>
      <c r="G3936">
        <f t="shared" si="306"/>
        <v>14.600000000000001</v>
      </c>
      <c r="H3936">
        <f t="shared" si="307"/>
        <v>0</v>
      </c>
      <c r="I3936">
        <f t="shared" si="308"/>
        <v>0</v>
      </c>
      <c r="J3936">
        <f t="shared" si="309"/>
        <v>0</v>
      </c>
      <c r="K3936">
        <f t="shared" si="310"/>
        <v>3.2164342575266551</v>
      </c>
      <c r="L3936">
        <f t="shared" si="311"/>
        <v>6.4713910258260361</v>
      </c>
      <c r="M3936">
        <f t="shared" si="312"/>
        <v>9.6878252833526926</v>
      </c>
    </row>
    <row r="3937" spans="1:13" x14ac:dyDescent="0.2">
      <c r="A3937" s="1">
        <v>1</v>
      </c>
      <c r="B3937">
        <v>3.777841862200761</v>
      </c>
      <c r="C3937">
        <v>6.1446728362139682</v>
      </c>
      <c r="D3937">
        <f t="shared" si="313"/>
        <v>9.9225146984147301</v>
      </c>
      <c r="E3937">
        <v>5.8</v>
      </c>
      <c r="F3937">
        <v>9.8000000000000007</v>
      </c>
      <c r="G3937">
        <f t="shared" si="306"/>
        <v>15.600000000000001</v>
      </c>
      <c r="H3937">
        <f t="shared" si="307"/>
        <v>0</v>
      </c>
      <c r="I3937">
        <f t="shared" si="308"/>
        <v>1</v>
      </c>
      <c r="J3937">
        <f t="shared" si="309"/>
        <v>0</v>
      </c>
      <c r="K3937">
        <f t="shared" si="310"/>
        <v>2.0221581377992388</v>
      </c>
      <c r="L3937">
        <f t="shared" si="311"/>
        <v>3.6553271637860325</v>
      </c>
      <c r="M3937">
        <f t="shared" si="312"/>
        <v>5.6774853015852713</v>
      </c>
    </row>
    <row r="3938" spans="1:13" x14ac:dyDescent="0.2">
      <c r="A3938" s="1">
        <v>2</v>
      </c>
      <c r="B3938">
        <v>4.7524661717554828</v>
      </c>
      <c r="C3938">
        <v>4.7144079031195902</v>
      </c>
      <c r="D3938">
        <f t="shared" si="313"/>
        <v>9.4668740748750722</v>
      </c>
      <c r="E3938">
        <v>0.125</v>
      </c>
      <c r="F3938">
        <v>2.4</v>
      </c>
      <c r="G3938">
        <f t="shared" si="306"/>
        <v>2.5249999999999999</v>
      </c>
      <c r="H3938">
        <f t="shared" si="307"/>
        <v>1</v>
      </c>
      <c r="I3938">
        <f t="shared" si="308"/>
        <v>1</v>
      </c>
      <c r="J3938">
        <f t="shared" si="309"/>
        <v>1</v>
      </c>
      <c r="K3938">
        <f t="shared" si="310"/>
        <v>4.6274661717554828</v>
      </c>
      <c r="L3938">
        <f t="shared" si="311"/>
        <v>2.3144079031195903</v>
      </c>
      <c r="M3938">
        <f t="shared" si="312"/>
        <v>6.9418740748750718</v>
      </c>
    </row>
    <row r="3939" spans="1:13" x14ac:dyDescent="0.2">
      <c r="A3939" s="1">
        <v>3</v>
      </c>
      <c r="B3939">
        <v>6.3474838705359877</v>
      </c>
      <c r="C3939">
        <v>6.7283316821968624</v>
      </c>
      <c r="D3939">
        <f t="shared" si="313"/>
        <v>13.07581555273285</v>
      </c>
      <c r="E3939">
        <v>2.8</v>
      </c>
      <c r="F3939">
        <v>7.1</v>
      </c>
      <c r="G3939">
        <f t="shared" si="306"/>
        <v>9.8999999999999986</v>
      </c>
      <c r="H3939">
        <f t="shared" si="307"/>
        <v>0</v>
      </c>
      <c r="I3939">
        <f t="shared" si="308"/>
        <v>1</v>
      </c>
      <c r="J3939">
        <f t="shared" si="309"/>
        <v>0</v>
      </c>
      <c r="K3939">
        <f t="shared" si="310"/>
        <v>3.5474838705359879</v>
      </c>
      <c r="L3939">
        <f t="shared" si="311"/>
        <v>0.37166831780313725</v>
      </c>
      <c r="M3939">
        <f t="shared" si="312"/>
        <v>3.1758155527328515</v>
      </c>
    </row>
    <row r="3940" spans="1:13" x14ac:dyDescent="0.2">
      <c r="A3940" s="1">
        <v>4</v>
      </c>
      <c r="B3940">
        <v>3.7274605043149882</v>
      </c>
      <c r="C3940">
        <v>5.6601206235601271</v>
      </c>
      <c r="D3940">
        <f t="shared" si="313"/>
        <v>9.3875811278751158</v>
      </c>
      <c r="E3940">
        <v>3.6</v>
      </c>
      <c r="F3940">
        <v>2.9</v>
      </c>
      <c r="G3940">
        <f t="shared" si="306"/>
        <v>6.5</v>
      </c>
      <c r="H3940">
        <f t="shared" si="307"/>
        <v>1</v>
      </c>
      <c r="I3940">
        <f t="shared" si="308"/>
        <v>0</v>
      </c>
      <c r="J3940">
        <f t="shared" si="309"/>
        <v>1</v>
      </c>
      <c r="K3940">
        <f t="shared" si="310"/>
        <v>0.12746050431498812</v>
      </c>
      <c r="L3940">
        <f t="shared" si="311"/>
        <v>2.7601206235601272</v>
      </c>
      <c r="M3940">
        <f t="shared" si="312"/>
        <v>2.8875811278751158</v>
      </c>
    </row>
    <row r="3941" spans="1:13" x14ac:dyDescent="0.2">
      <c r="A3941" s="1">
        <v>5</v>
      </c>
      <c r="B3941">
        <v>2.2322554205604801</v>
      </c>
      <c r="C3941">
        <v>7.4976534904923327</v>
      </c>
      <c r="D3941">
        <f t="shared" si="313"/>
        <v>9.7299089110528136</v>
      </c>
      <c r="E3941">
        <v>4.5999999999999996</v>
      </c>
      <c r="F3941">
        <v>4.4000000000000004</v>
      </c>
      <c r="G3941">
        <f t="shared" si="306"/>
        <v>9</v>
      </c>
      <c r="H3941">
        <f t="shared" si="307"/>
        <v>1</v>
      </c>
      <c r="I3941">
        <f t="shared" si="308"/>
        <v>0</v>
      </c>
      <c r="J3941">
        <f t="shared" si="309"/>
        <v>1</v>
      </c>
      <c r="K3941">
        <f t="shared" si="310"/>
        <v>2.3677445794395195</v>
      </c>
      <c r="L3941">
        <f t="shared" si="311"/>
        <v>3.0976534904923323</v>
      </c>
      <c r="M3941">
        <f t="shared" si="312"/>
        <v>0.72990891105281364</v>
      </c>
    </row>
    <row r="3942" spans="1:13" x14ac:dyDescent="0.2">
      <c r="A3942" s="1">
        <v>6</v>
      </c>
      <c r="B3942">
        <v>5.7998004916266837</v>
      </c>
      <c r="C3942">
        <v>6.7509964226699983</v>
      </c>
      <c r="D3942">
        <f t="shared" si="313"/>
        <v>12.550796914296683</v>
      </c>
      <c r="E3942">
        <v>5.5</v>
      </c>
      <c r="F3942">
        <v>8.6</v>
      </c>
      <c r="G3942">
        <f t="shared" si="306"/>
        <v>14.1</v>
      </c>
      <c r="H3942">
        <f t="shared" si="307"/>
        <v>1</v>
      </c>
      <c r="I3942">
        <f t="shared" si="308"/>
        <v>1</v>
      </c>
      <c r="J3942">
        <f t="shared" si="309"/>
        <v>1</v>
      </c>
      <c r="K3942">
        <f t="shared" si="310"/>
        <v>0.29980049162668365</v>
      </c>
      <c r="L3942">
        <f t="shared" si="311"/>
        <v>1.8490035773300013</v>
      </c>
      <c r="M3942">
        <f t="shared" si="312"/>
        <v>1.5492030857033168</v>
      </c>
    </row>
    <row r="3943" spans="1:13" x14ac:dyDescent="0.2">
      <c r="A3943" s="1">
        <v>7</v>
      </c>
      <c r="B3943">
        <v>4.5102306711048419</v>
      </c>
      <c r="C3943">
        <v>7.2449873419366329</v>
      </c>
      <c r="D3943">
        <f t="shared" si="313"/>
        <v>11.755218013041475</v>
      </c>
      <c r="E3943">
        <v>6.15</v>
      </c>
      <c r="F3943">
        <v>7.2</v>
      </c>
      <c r="G3943">
        <f t="shared" si="306"/>
        <v>13.350000000000001</v>
      </c>
      <c r="H3943">
        <f t="shared" si="307"/>
        <v>0</v>
      </c>
      <c r="I3943">
        <f t="shared" si="308"/>
        <v>1</v>
      </c>
      <c r="J3943">
        <f t="shared" si="309"/>
        <v>1</v>
      </c>
      <c r="K3943">
        <f t="shared" si="310"/>
        <v>1.6397693288951585</v>
      </c>
      <c r="L3943">
        <f t="shared" si="311"/>
        <v>4.4987341936632674E-2</v>
      </c>
      <c r="M3943">
        <f t="shared" si="312"/>
        <v>1.5947819869585267</v>
      </c>
    </row>
    <row r="3944" spans="1:13" x14ac:dyDescent="0.2">
      <c r="A3944" s="1">
        <v>8</v>
      </c>
      <c r="B3944">
        <v>6.932652323651185</v>
      </c>
      <c r="C3944">
        <v>4.0416909334653877</v>
      </c>
      <c r="D3944">
        <f t="shared" si="313"/>
        <v>10.974343257116573</v>
      </c>
      <c r="E3944">
        <v>1.45</v>
      </c>
      <c r="F3944">
        <v>3.8</v>
      </c>
      <c r="G3944">
        <f t="shared" si="306"/>
        <v>5.25</v>
      </c>
      <c r="H3944">
        <f t="shared" si="307"/>
        <v>0</v>
      </c>
      <c r="I3944">
        <f t="shared" si="308"/>
        <v>1</v>
      </c>
      <c r="J3944">
        <f t="shared" si="309"/>
        <v>0</v>
      </c>
      <c r="K3944">
        <f t="shared" si="310"/>
        <v>5.4826523236511848</v>
      </c>
      <c r="L3944">
        <f t="shared" si="311"/>
        <v>0.24169093346538784</v>
      </c>
      <c r="M3944">
        <f t="shared" si="312"/>
        <v>5.7243432571165727</v>
      </c>
    </row>
    <row r="3945" spans="1:13" x14ac:dyDescent="0.2">
      <c r="A3945" s="1">
        <v>9</v>
      </c>
      <c r="B3945">
        <v>3.5983322378728628</v>
      </c>
      <c r="C3945">
        <v>4.8529111487640728</v>
      </c>
      <c r="D3945">
        <f t="shared" si="313"/>
        <v>8.4512433866369356</v>
      </c>
      <c r="E3945">
        <v>5.55</v>
      </c>
      <c r="F3945">
        <v>8.8000000000000007</v>
      </c>
      <c r="G3945">
        <f t="shared" si="306"/>
        <v>14.350000000000001</v>
      </c>
      <c r="H3945">
        <f t="shared" si="307"/>
        <v>0</v>
      </c>
      <c r="I3945">
        <f t="shared" si="308"/>
        <v>0</v>
      </c>
      <c r="J3945">
        <f t="shared" si="309"/>
        <v>0</v>
      </c>
      <c r="K3945">
        <f t="shared" si="310"/>
        <v>1.951667762127137</v>
      </c>
      <c r="L3945">
        <f t="shared" si="311"/>
        <v>3.9470888512359279</v>
      </c>
      <c r="M3945">
        <f t="shared" si="312"/>
        <v>5.8987566133630658</v>
      </c>
    </row>
    <row r="3946" spans="1:13" x14ac:dyDescent="0.2">
      <c r="A3946" s="1">
        <v>10</v>
      </c>
      <c r="B3946">
        <v>3.1837708147464632</v>
      </c>
      <c r="C3946">
        <v>5.9848918663689288</v>
      </c>
      <c r="D3946">
        <f t="shared" si="313"/>
        <v>9.1686626811153928</v>
      </c>
      <c r="E3946">
        <v>10</v>
      </c>
      <c r="F3946">
        <v>10</v>
      </c>
      <c r="G3946">
        <f t="shared" si="306"/>
        <v>20</v>
      </c>
      <c r="H3946">
        <f t="shared" si="307"/>
        <v>0</v>
      </c>
      <c r="I3946">
        <f t="shared" si="308"/>
        <v>1</v>
      </c>
      <c r="J3946">
        <f t="shared" si="309"/>
        <v>0</v>
      </c>
      <c r="K3946">
        <f t="shared" si="310"/>
        <v>6.8162291852535368</v>
      </c>
      <c r="L3946">
        <f t="shared" si="311"/>
        <v>4.0151081336310712</v>
      </c>
      <c r="M3946">
        <f t="shared" si="312"/>
        <v>10.831337318884607</v>
      </c>
    </row>
    <row r="3947" spans="1:13" x14ac:dyDescent="0.2">
      <c r="A3947" s="1">
        <v>11</v>
      </c>
      <c r="B3947">
        <v>5.1951405770388757</v>
      </c>
      <c r="C3947">
        <v>4.5874067895607249</v>
      </c>
      <c r="D3947">
        <f t="shared" si="313"/>
        <v>9.7825473665996014</v>
      </c>
      <c r="E3947">
        <v>0</v>
      </c>
      <c r="F3947">
        <v>0</v>
      </c>
      <c r="G3947">
        <f t="shared" si="306"/>
        <v>0</v>
      </c>
      <c r="H3947">
        <f t="shared" si="307"/>
        <v>0</v>
      </c>
      <c r="I3947">
        <f t="shared" si="308"/>
        <v>1</v>
      </c>
      <c r="J3947">
        <f t="shared" si="309"/>
        <v>1</v>
      </c>
      <c r="K3947">
        <f t="shared" si="310"/>
        <v>5.1951405770388757</v>
      </c>
      <c r="L3947">
        <f t="shared" si="311"/>
        <v>4.5874067895607249</v>
      </c>
      <c r="M3947">
        <f t="shared" si="312"/>
        <v>9.7825473665996014</v>
      </c>
    </row>
    <row r="3948" spans="1:13" x14ac:dyDescent="0.2">
      <c r="A3948" s="1">
        <v>12</v>
      </c>
      <c r="B3948">
        <v>3.4835657424733451</v>
      </c>
      <c r="C3948">
        <v>4.6041545547349427</v>
      </c>
      <c r="D3948">
        <f t="shared" si="313"/>
        <v>8.0877202972082873</v>
      </c>
      <c r="E3948">
        <v>5</v>
      </c>
      <c r="F3948">
        <v>8.1999999999999993</v>
      </c>
      <c r="G3948">
        <f t="shared" si="306"/>
        <v>13.2</v>
      </c>
      <c r="H3948">
        <f t="shared" si="307"/>
        <v>0</v>
      </c>
      <c r="I3948">
        <f t="shared" si="308"/>
        <v>0</v>
      </c>
      <c r="J3948">
        <f t="shared" si="309"/>
        <v>0</v>
      </c>
      <c r="K3948">
        <f t="shared" si="310"/>
        <v>1.5164342575266549</v>
      </c>
      <c r="L3948">
        <f t="shared" si="311"/>
        <v>3.5958454452650566</v>
      </c>
      <c r="M3948">
        <f t="shared" si="312"/>
        <v>5.112279702791712</v>
      </c>
    </row>
    <row r="3949" spans="1:13" x14ac:dyDescent="0.2">
      <c r="A3949" s="1">
        <v>13</v>
      </c>
      <c r="B3949">
        <v>3.4835657424733451</v>
      </c>
      <c r="C3949">
        <v>2.6719262463024078</v>
      </c>
      <c r="D3949">
        <f t="shared" si="313"/>
        <v>6.1554919887757524</v>
      </c>
      <c r="E3949">
        <v>0</v>
      </c>
      <c r="F3949">
        <v>0</v>
      </c>
      <c r="G3949">
        <f t="shared" si="306"/>
        <v>0</v>
      </c>
      <c r="H3949">
        <f t="shared" si="307"/>
        <v>1</v>
      </c>
      <c r="I3949">
        <f t="shared" si="308"/>
        <v>1</v>
      </c>
      <c r="J3949">
        <f t="shared" si="309"/>
        <v>1</v>
      </c>
      <c r="K3949">
        <f t="shared" si="310"/>
        <v>3.4835657424733451</v>
      </c>
      <c r="L3949">
        <f t="shared" si="311"/>
        <v>2.6719262463024078</v>
      </c>
      <c r="M3949">
        <f t="shared" si="312"/>
        <v>6.1554919887757524</v>
      </c>
    </row>
    <row r="3950" spans="1:13" x14ac:dyDescent="0.2">
      <c r="A3950" s="1">
        <v>0</v>
      </c>
      <c r="B3950">
        <v>3.1368864442809352</v>
      </c>
      <c r="C3950">
        <v>6.2148485077335121</v>
      </c>
      <c r="D3950">
        <f t="shared" si="313"/>
        <v>9.3517349520144464</v>
      </c>
      <c r="E3950">
        <v>5.6</v>
      </c>
      <c r="F3950">
        <v>9.5</v>
      </c>
      <c r="G3950">
        <f t="shared" si="306"/>
        <v>15.1</v>
      </c>
      <c r="H3950">
        <f t="shared" si="307"/>
        <v>0</v>
      </c>
      <c r="I3950">
        <f t="shared" si="308"/>
        <v>1</v>
      </c>
      <c r="J3950">
        <f t="shared" si="309"/>
        <v>0</v>
      </c>
      <c r="K3950">
        <f t="shared" si="310"/>
        <v>2.4631135557190644</v>
      </c>
      <c r="L3950">
        <f t="shared" si="311"/>
        <v>3.2851514922664879</v>
      </c>
      <c r="M3950">
        <f t="shared" si="312"/>
        <v>5.7482650479855533</v>
      </c>
    </row>
    <row r="3951" spans="1:13" x14ac:dyDescent="0.2">
      <c r="A3951" s="1">
        <v>1</v>
      </c>
      <c r="B3951">
        <v>5.849109492066316</v>
      </c>
      <c r="C3951">
        <v>6.4240249601736066</v>
      </c>
      <c r="D3951">
        <f t="shared" si="313"/>
        <v>12.273134452239923</v>
      </c>
      <c r="E3951">
        <v>4.3</v>
      </c>
      <c r="F3951">
        <v>6.6</v>
      </c>
      <c r="G3951">
        <f t="shared" si="306"/>
        <v>10.899999999999999</v>
      </c>
      <c r="H3951">
        <f t="shared" si="307"/>
        <v>0</v>
      </c>
      <c r="I3951">
        <f t="shared" si="308"/>
        <v>1</v>
      </c>
      <c r="J3951">
        <f t="shared" si="309"/>
        <v>1</v>
      </c>
      <c r="K3951">
        <f t="shared" si="310"/>
        <v>1.5491094920663162</v>
      </c>
      <c r="L3951">
        <f t="shared" si="311"/>
        <v>0.17597503982639306</v>
      </c>
      <c r="M3951">
        <f t="shared" si="312"/>
        <v>1.373134452239924</v>
      </c>
    </row>
    <row r="3952" spans="1:13" x14ac:dyDescent="0.2">
      <c r="A3952" s="1">
        <v>2</v>
      </c>
      <c r="B3952">
        <v>9.9990097986183528</v>
      </c>
      <c r="C3952">
        <v>6.3709266281305457</v>
      </c>
      <c r="D3952">
        <f t="shared" si="313"/>
        <v>16.3699364267489</v>
      </c>
      <c r="E3952">
        <v>5.5</v>
      </c>
      <c r="F3952">
        <v>7.7</v>
      </c>
      <c r="G3952">
        <f t="shared" si="306"/>
        <v>13.2</v>
      </c>
      <c r="H3952">
        <f t="shared" si="307"/>
        <v>1</v>
      </c>
      <c r="I3952">
        <f t="shared" si="308"/>
        <v>1</v>
      </c>
      <c r="J3952">
        <f t="shared" si="309"/>
        <v>1</v>
      </c>
      <c r="K3952">
        <f t="shared" si="310"/>
        <v>4.4990097986183528</v>
      </c>
      <c r="L3952">
        <f t="shared" si="311"/>
        <v>1.3290733718694545</v>
      </c>
      <c r="M3952">
        <f t="shared" si="312"/>
        <v>3.169936426748901</v>
      </c>
    </row>
    <row r="3953" spans="1:13" x14ac:dyDescent="0.2">
      <c r="A3953" s="1">
        <v>3</v>
      </c>
      <c r="B3953">
        <v>3.8246750288061522</v>
      </c>
      <c r="C3953">
        <v>5.7953567923395806</v>
      </c>
      <c r="D3953">
        <f t="shared" si="313"/>
        <v>9.6200318211457336</v>
      </c>
      <c r="E3953">
        <v>8.3000000000000007</v>
      </c>
      <c r="F3953">
        <v>8.6</v>
      </c>
      <c r="G3953">
        <f t="shared" si="306"/>
        <v>16.899999999999999</v>
      </c>
      <c r="H3953">
        <f t="shared" si="307"/>
        <v>0</v>
      </c>
      <c r="I3953">
        <f t="shared" si="308"/>
        <v>1</v>
      </c>
      <c r="J3953">
        <f t="shared" si="309"/>
        <v>0</v>
      </c>
      <c r="K3953">
        <f t="shared" si="310"/>
        <v>4.4753249711938485</v>
      </c>
      <c r="L3953">
        <f t="shared" si="311"/>
        <v>2.8046432076604191</v>
      </c>
      <c r="M3953">
        <f t="shared" si="312"/>
        <v>7.2799681788542649</v>
      </c>
    </row>
    <row r="3954" spans="1:13" x14ac:dyDescent="0.2">
      <c r="A3954" s="1">
        <v>4</v>
      </c>
      <c r="B3954">
        <v>6.2902684742544208</v>
      </c>
      <c r="C3954">
        <v>6.1632662105000433</v>
      </c>
      <c r="D3954">
        <f t="shared" si="313"/>
        <v>12.453534684754464</v>
      </c>
      <c r="E3954">
        <v>6</v>
      </c>
      <c r="F3954">
        <v>4.3</v>
      </c>
      <c r="G3954">
        <f t="shared" si="306"/>
        <v>10.3</v>
      </c>
      <c r="H3954">
        <f t="shared" si="307"/>
        <v>1</v>
      </c>
      <c r="I3954">
        <f t="shared" si="308"/>
        <v>0</v>
      </c>
      <c r="J3954">
        <f t="shared" si="309"/>
        <v>1</v>
      </c>
      <c r="K3954">
        <f t="shared" si="310"/>
        <v>0.29026847425442082</v>
      </c>
      <c r="L3954">
        <f t="shared" si="311"/>
        <v>1.8632662105000435</v>
      </c>
      <c r="M3954">
        <f t="shared" si="312"/>
        <v>2.1535346847544634</v>
      </c>
    </row>
    <row r="3955" spans="1:13" x14ac:dyDescent="0.2">
      <c r="A3955" s="1">
        <v>5</v>
      </c>
      <c r="B3955">
        <v>5.7516079761376204</v>
      </c>
      <c r="C3955">
        <v>6.1012806101424024</v>
      </c>
      <c r="D3955">
        <f t="shared" si="313"/>
        <v>11.852888586280024</v>
      </c>
      <c r="E3955">
        <v>10</v>
      </c>
      <c r="F3955">
        <v>7.1</v>
      </c>
      <c r="G3955">
        <f t="shared" si="306"/>
        <v>17.100000000000001</v>
      </c>
      <c r="H3955">
        <f t="shared" si="307"/>
        <v>1</v>
      </c>
      <c r="I3955">
        <f t="shared" si="308"/>
        <v>1</v>
      </c>
      <c r="J3955">
        <f t="shared" si="309"/>
        <v>1</v>
      </c>
      <c r="K3955">
        <f t="shared" si="310"/>
        <v>4.2483920238623796</v>
      </c>
      <c r="L3955">
        <f t="shared" si="311"/>
        <v>0.99871938985759723</v>
      </c>
      <c r="M3955">
        <f t="shared" si="312"/>
        <v>5.2471114137199777</v>
      </c>
    </row>
    <row r="3956" spans="1:13" x14ac:dyDescent="0.2">
      <c r="A3956" s="1">
        <v>6</v>
      </c>
      <c r="B3956">
        <v>4.6531726560103728</v>
      </c>
      <c r="C3956">
        <v>7.4735181267730892</v>
      </c>
      <c r="D3956">
        <f t="shared" si="313"/>
        <v>12.126690782783463</v>
      </c>
      <c r="E3956">
        <v>7.5</v>
      </c>
      <c r="F3956">
        <v>6.2</v>
      </c>
      <c r="G3956">
        <f t="shared" si="306"/>
        <v>13.7</v>
      </c>
      <c r="H3956">
        <f t="shared" si="307"/>
        <v>0</v>
      </c>
      <c r="I3956">
        <f t="shared" si="308"/>
        <v>1</v>
      </c>
      <c r="J3956">
        <f t="shared" si="309"/>
        <v>1</v>
      </c>
      <c r="K3956">
        <f t="shared" si="310"/>
        <v>2.8468273439896272</v>
      </c>
      <c r="L3956">
        <f t="shared" si="311"/>
        <v>1.2735181267730891</v>
      </c>
      <c r="M3956">
        <f t="shared" si="312"/>
        <v>1.5733092172165364</v>
      </c>
    </row>
    <row r="3957" spans="1:13" x14ac:dyDescent="0.2">
      <c r="A3957" s="1">
        <v>7</v>
      </c>
      <c r="B3957">
        <v>5.8948849103712879</v>
      </c>
      <c r="C3957">
        <v>3.547058734724482</v>
      </c>
      <c r="D3957">
        <f t="shared" si="313"/>
        <v>9.441943645095769</v>
      </c>
      <c r="E3957">
        <v>1.45</v>
      </c>
      <c r="F3957">
        <v>3.8</v>
      </c>
      <c r="G3957">
        <f t="shared" si="306"/>
        <v>5.25</v>
      </c>
      <c r="H3957">
        <f t="shared" si="307"/>
        <v>0</v>
      </c>
      <c r="I3957">
        <f t="shared" si="308"/>
        <v>1</v>
      </c>
      <c r="J3957">
        <f t="shared" si="309"/>
        <v>1</v>
      </c>
      <c r="K3957">
        <f t="shared" si="310"/>
        <v>4.4448849103712877</v>
      </c>
      <c r="L3957">
        <f t="shared" si="311"/>
        <v>0.25294126527551786</v>
      </c>
      <c r="M3957">
        <f t="shared" si="312"/>
        <v>4.191943645095769</v>
      </c>
    </row>
    <row r="3958" spans="1:13" x14ac:dyDescent="0.2">
      <c r="A3958" s="1">
        <v>8</v>
      </c>
      <c r="B3958">
        <v>6.194496210374238</v>
      </c>
      <c r="C3958">
        <v>5.109538912406471</v>
      </c>
      <c r="D3958">
        <f t="shared" si="313"/>
        <v>11.304035122780709</v>
      </c>
      <c r="E3958">
        <v>0</v>
      </c>
      <c r="F3958">
        <v>5.5</v>
      </c>
      <c r="G3958">
        <f t="shared" si="306"/>
        <v>5.5</v>
      </c>
      <c r="H3958">
        <f t="shared" si="307"/>
        <v>0</v>
      </c>
      <c r="I3958">
        <f t="shared" si="308"/>
        <v>1</v>
      </c>
      <c r="J3958">
        <f t="shared" si="309"/>
        <v>0</v>
      </c>
      <c r="K3958">
        <f t="shared" si="310"/>
        <v>6.194496210374238</v>
      </c>
      <c r="L3958">
        <f t="shared" si="311"/>
        <v>0.39046108759352904</v>
      </c>
      <c r="M3958">
        <f t="shared" si="312"/>
        <v>5.804035122780709</v>
      </c>
    </row>
    <row r="3959" spans="1:13" x14ac:dyDescent="0.2">
      <c r="A3959" s="1">
        <v>9</v>
      </c>
      <c r="B3959">
        <v>4.0160785496966378</v>
      </c>
      <c r="C3959">
        <v>7.0172452568037622</v>
      </c>
      <c r="D3959">
        <f t="shared" si="313"/>
        <v>11.0333238065004</v>
      </c>
      <c r="E3959">
        <v>6.1</v>
      </c>
      <c r="F3959">
        <v>7.5</v>
      </c>
      <c r="G3959">
        <f t="shared" si="306"/>
        <v>13.6</v>
      </c>
      <c r="H3959">
        <f t="shared" si="307"/>
        <v>0</v>
      </c>
      <c r="I3959">
        <f t="shared" si="308"/>
        <v>1</v>
      </c>
      <c r="J3959">
        <f t="shared" si="309"/>
        <v>1</v>
      </c>
      <c r="K3959">
        <f t="shared" si="310"/>
        <v>2.0839214503033618</v>
      </c>
      <c r="L3959">
        <f t="shared" si="311"/>
        <v>0.48275474319623779</v>
      </c>
      <c r="M3959">
        <f t="shared" si="312"/>
        <v>2.5666761934995996</v>
      </c>
    </row>
    <row r="3960" spans="1:13" x14ac:dyDescent="0.2">
      <c r="A3960" s="1">
        <v>10</v>
      </c>
      <c r="B3960">
        <v>5.3816852500908636</v>
      </c>
      <c r="C3960">
        <v>4.881332690538124</v>
      </c>
      <c r="D3960">
        <f t="shared" si="313"/>
        <v>10.263017940628988</v>
      </c>
      <c r="E3960">
        <v>5.55</v>
      </c>
      <c r="F3960">
        <v>8.8000000000000007</v>
      </c>
      <c r="G3960">
        <f t="shared" si="306"/>
        <v>14.350000000000001</v>
      </c>
      <c r="H3960">
        <f t="shared" si="307"/>
        <v>1</v>
      </c>
      <c r="I3960">
        <f t="shared" si="308"/>
        <v>0</v>
      </c>
      <c r="J3960">
        <f t="shared" si="309"/>
        <v>1</v>
      </c>
      <c r="K3960">
        <f t="shared" si="310"/>
        <v>0.1683147499091362</v>
      </c>
      <c r="L3960">
        <f t="shared" si="311"/>
        <v>3.9186673094618767</v>
      </c>
      <c r="M3960">
        <f t="shared" si="312"/>
        <v>4.0869820593710138</v>
      </c>
    </row>
    <row r="3961" spans="1:13" x14ac:dyDescent="0.2">
      <c r="A3961" s="1">
        <v>11</v>
      </c>
      <c r="B3961">
        <v>2.2688542670789769</v>
      </c>
      <c r="C3961">
        <v>4.1936619232590981</v>
      </c>
      <c r="D3961">
        <f t="shared" si="313"/>
        <v>6.462516190338075</v>
      </c>
      <c r="E3961">
        <v>1.2</v>
      </c>
      <c r="F3961">
        <v>6.3</v>
      </c>
      <c r="G3961">
        <f t="shared" si="306"/>
        <v>7.5</v>
      </c>
      <c r="H3961">
        <f t="shared" si="307"/>
        <v>1</v>
      </c>
      <c r="I3961">
        <f t="shared" si="308"/>
        <v>0</v>
      </c>
      <c r="J3961">
        <f t="shared" si="309"/>
        <v>1</v>
      </c>
      <c r="K3961">
        <f t="shared" si="310"/>
        <v>1.0688542670789769</v>
      </c>
      <c r="L3961">
        <f t="shared" si="311"/>
        <v>2.1063380767409017</v>
      </c>
      <c r="M3961">
        <f t="shared" si="312"/>
        <v>1.037483809661925</v>
      </c>
    </row>
    <row r="3962" spans="1:13" x14ac:dyDescent="0.2">
      <c r="A3962" s="1">
        <v>12</v>
      </c>
      <c r="B3962">
        <v>3.1368864442809352</v>
      </c>
      <c r="C3962">
        <v>8.086552416305107</v>
      </c>
      <c r="D3962">
        <f t="shared" si="313"/>
        <v>11.223438860586043</v>
      </c>
      <c r="E3962">
        <v>2.2000000000000002</v>
      </c>
      <c r="F3962">
        <v>3.2</v>
      </c>
      <c r="G3962">
        <f t="shared" si="306"/>
        <v>5.4</v>
      </c>
      <c r="H3962">
        <f t="shared" si="307"/>
        <v>1</v>
      </c>
      <c r="I3962">
        <f t="shared" si="308"/>
        <v>0</v>
      </c>
      <c r="J3962">
        <f t="shared" si="309"/>
        <v>0</v>
      </c>
      <c r="K3962">
        <f t="shared" si="310"/>
        <v>0.93688644428093504</v>
      </c>
      <c r="L3962">
        <f t="shared" si="311"/>
        <v>4.8865524163051068</v>
      </c>
      <c r="M3962">
        <f t="shared" si="312"/>
        <v>5.8234388605860428</v>
      </c>
    </row>
    <row r="3963" spans="1:13" x14ac:dyDescent="0.2">
      <c r="A3963" s="1">
        <v>13</v>
      </c>
      <c r="B3963">
        <v>3.1368864442809352</v>
      </c>
      <c r="C3963">
        <v>6.5213960684403807</v>
      </c>
      <c r="D3963">
        <f t="shared" si="313"/>
        <v>9.6582825127213159</v>
      </c>
      <c r="E3963">
        <v>9.1</v>
      </c>
      <c r="F3963">
        <v>9.6999999999999993</v>
      </c>
      <c r="G3963">
        <f t="shared" si="306"/>
        <v>18.799999999999997</v>
      </c>
      <c r="H3963">
        <f t="shared" si="307"/>
        <v>0</v>
      </c>
      <c r="I3963">
        <f t="shared" si="308"/>
        <v>1</v>
      </c>
      <c r="J3963">
        <f t="shared" si="309"/>
        <v>0</v>
      </c>
      <c r="K3963">
        <f t="shared" si="310"/>
        <v>5.9631135557190644</v>
      </c>
      <c r="L3963">
        <f t="shared" si="311"/>
        <v>3.1786039315596186</v>
      </c>
      <c r="M3963">
        <f t="shared" si="312"/>
        <v>9.1417174872786813</v>
      </c>
    </row>
    <row r="3964" spans="1:13" x14ac:dyDescent="0.2">
      <c r="A3964" s="1">
        <v>0</v>
      </c>
      <c r="B3964">
        <v>4.8117916124323044</v>
      </c>
      <c r="C3964">
        <v>6.8445155823658412</v>
      </c>
      <c r="D3964">
        <f t="shared" si="313"/>
        <v>11.656307194798146</v>
      </c>
      <c r="E3964">
        <v>7.9</v>
      </c>
      <c r="F3964">
        <v>6.4</v>
      </c>
      <c r="G3964">
        <f t="shared" si="306"/>
        <v>14.3</v>
      </c>
      <c r="H3964">
        <f t="shared" si="307"/>
        <v>0</v>
      </c>
      <c r="I3964">
        <f t="shared" si="308"/>
        <v>1</v>
      </c>
      <c r="J3964">
        <f t="shared" si="309"/>
        <v>1</v>
      </c>
      <c r="K3964">
        <f t="shared" si="310"/>
        <v>3.088208387567696</v>
      </c>
      <c r="L3964">
        <f t="shared" si="311"/>
        <v>0.44451558236584088</v>
      </c>
      <c r="M3964">
        <f t="shared" si="312"/>
        <v>2.6436928052018551</v>
      </c>
    </row>
    <row r="3965" spans="1:13" x14ac:dyDescent="0.2">
      <c r="A3965" s="1">
        <v>1</v>
      </c>
      <c r="B3965">
        <v>3.8507328330943689</v>
      </c>
      <c r="C3965">
        <v>7.1438698172113604</v>
      </c>
      <c r="D3965">
        <f t="shared" si="313"/>
        <v>10.99460265030573</v>
      </c>
      <c r="E3965">
        <v>6.7</v>
      </c>
      <c r="F3965">
        <v>5.6</v>
      </c>
      <c r="G3965">
        <f t="shared" si="306"/>
        <v>12.3</v>
      </c>
      <c r="H3965">
        <f t="shared" si="307"/>
        <v>0</v>
      </c>
      <c r="I3965">
        <f t="shared" si="308"/>
        <v>1</v>
      </c>
      <c r="J3965">
        <f t="shared" si="309"/>
        <v>1</v>
      </c>
      <c r="K3965">
        <f t="shared" si="310"/>
        <v>2.8492671669056313</v>
      </c>
      <c r="L3965">
        <f t="shared" si="311"/>
        <v>1.5438698172113607</v>
      </c>
      <c r="M3965">
        <f t="shared" si="312"/>
        <v>1.305397349694271</v>
      </c>
    </row>
    <row r="3966" spans="1:13" x14ac:dyDescent="0.2">
      <c r="A3966" s="1">
        <v>2</v>
      </c>
      <c r="B3966">
        <v>5.3929731461928201</v>
      </c>
      <c r="C3966">
        <v>6.2283942894192119</v>
      </c>
      <c r="D3966">
        <f t="shared" si="313"/>
        <v>11.621367435612033</v>
      </c>
      <c r="E3966">
        <v>2.35</v>
      </c>
      <c r="F3966">
        <v>6.3</v>
      </c>
      <c r="G3966">
        <f t="shared" ref="G3966:G4029" si="314">F3966+E3966</f>
        <v>8.65</v>
      </c>
      <c r="H3966">
        <f t="shared" ref="H3966:H4029" si="315">IF(OR(AND(B3966&gt;=5,E3966&gt;=5),AND(B3966&lt;5,E3966&lt;5)),1,0)</f>
        <v>0</v>
      </c>
      <c r="I3966">
        <f t="shared" ref="I3966:I4029" si="316">IF(OR(AND(C3966&gt;=5,F3966&gt;=5),AND(C3966&lt;5,F3966&lt;5)),1,0)</f>
        <v>1</v>
      </c>
      <c r="J3966">
        <f t="shared" ref="J3966:J4029" si="317">IF(OR(AND(D3966&gt;=10,G3966&gt;=10),AND(D3966&lt;10,G3966&lt;10)),1,0)</f>
        <v>0</v>
      </c>
      <c r="K3966">
        <f t="shared" ref="K3966:K4029" si="318">ABS(B3966-E3966)</f>
        <v>3.04297314619282</v>
      </c>
      <c r="L3966">
        <f t="shared" ref="L3966:L4029" si="319">ABS(C3966-F3966)</f>
        <v>7.1605710580787907E-2</v>
      </c>
      <c r="M3966">
        <f t="shared" ref="M3966:M4029" si="320">ABS(D3966-G3966)</f>
        <v>2.9713674356120325</v>
      </c>
    </row>
    <row r="3967" spans="1:13" x14ac:dyDescent="0.2">
      <c r="A3967" s="1">
        <v>3</v>
      </c>
      <c r="B3967">
        <v>8.1799283103245113</v>
      </c>
      <c r="C3967">
        <v>6.1232907990063037</v>
      </c>
      <c r="D3967">
        <f t="shared" si="313"/>
        <v>14.303219109330815</v>
      </c>
      <c r="E3967">
        <v>3.8</v>
      </c>
      <c r="F3967">
        <v>1.1000000000000001</v>
      </c>
      <c r="G3967">
        <f t="shared" si="314"/>
        <v>4.9000000000000004</v>
      </c>
      <c r="H3967">
        <f t="shared" si="315"/>
        <v>0</v>
      </c>
      <c r="I3967">
        <f t="shared" si="316"/>
        <v>0</v>
      </c>
      <c r="J3967">
        <f t="shared" si="317"/>
        <v>0</v>
      </c>
      <c r="K3967">
        <f t="shared" si="318"/>
        <v>4.3799283103245115</v>
      </c>
      <c r="L3967">
        <f t="shared" si="319"/>
        <v>5.023290799006304</v>
      </c>
      <c r="M3967">
        <f t="shared" si="320"/>
        <v>9.4032191093308146</v>
      </c>
    </row>
    <row r="3968" spans="1:13" x14ac:dyDescent="0.2">
      <c r="A3968" s="1">
        <v>4</v>
      </c>
      <c r="B3968">
        <v>1.9938908953674519</v>
      </c>
      <c r="C3968">
        <v>2.4320980186450498</v>
      </c>
      <c r="D3968">
        <f t="shared" si="313"/>
        <v>4.4259889140125015</v>
      </c>
      <c r="E3968">
        <v>8.3000000000000007</v>
      </c>
      <c r="F3968">
        <v>5.7</v>
      </c>
      <c r="G3968">
        <f t="shared" si="314"/>
        <v>14</v>
      </c>
      <c r="H3968">
        <f t="shared" si="315"/>
        <v>0</v>
      </c>
      <c r="I3968">
        <f t="shared" si="316"/>
        <v>0</v>
      </c>
      <c r="J3968">
        <f t="shared" si="317"/>
        <v>0</v>
      </c>
      <c r="K3968">
        <f t="shared" si="318"/>
        <v>6.306109104632549</v>
      </c>
      <c r="L3968">
        <f t="shared" si="319"/>
        <v>3.2679019813549504</v>
      </c>
      <c r="M3968">
        <f t="shared" si="320"/>
        <v>9.5740110859874985</v>
      </c>
    </row>
    <row r="3969" spans="1:13" x14ac:dyDescent="0.2">
      <c r="A3969" s="1">
        <v>5</v>
      </c>
      <c r="B3969">
        <v>5.6020209892773796</v>
      </c>
      <c r="C3969">
        <v>7.8670713135985428</v>
      </c>
      <c r="D3969">
        <f t="shared" si="313"/>
        <v>13.469092302875922</v>
      </c>
      <c r="E3969">
        <v>8.9</v>
      </c>
      <c r="F3969">
        <v>3.6</v>
      </c>
      <c r="G3969">
        <f t="shared" si="314"/>
        <v>12.5</v>
      </c>
      <c r="H3969">
        <f t="shared" si="315"/>
        <v>1</v>
      </c>
      <c r="I3969">
        <f t="shared" si="316"/>
        <v>0</v>
      </c>
      <c r="J3969">
        <f t="shared" si="317"/>
        <v>1</v>
      </c>
      <c r="K3969">
        <f t="shared" si="318"/>
        <v>3.2979790107226208</v>
      </c>
      <c r="L3969">
        <f t="shared" si="319"/>
        <v>4.2670713135985423</v>
      </c>
      <c r="M3969">
        <f t="shared" si="320"/>
        <v>0.96909230287592152</v>
      </c>
    </row>
    <row r="3970" spans="1:13" x14ac:dyDescent="0.2">
      <c r="A3970" s="1">
        <v>6</v>
      </c>
      <c r="B3970">
        <v>5.2086295632649726</v>
      </c>
      <c r="C3970">
        <v>6.4576967489469324</v>
      </c>
      <c r="D3970">
        <f t="shared" si="313"/>
        <v>11.666326312211904</v>
      </c>
      <c r="E3970">
        <v>4.3</v>
      </c>
      <c r="F3970">
        <v>4.7</v>
      </c>
      <c r="G3970">
        <f t="shared" si="314"/>
        <v>9</v>
      </c>
      <c r="H3970">
        <f t="shared" si="315"/>
        <v>0</v>
      </c>
      <c r="I3970">
        <f t="shared" si="316"/>
        <v>0</v>
      </c>
      <c r="J3970">
        <f t="shared" si="317"/>
        <v>0</v>
      </c>
      <c r="K3970">
        <f t="shared" si="318"/>
        <v>0.90862956326497279</v>
      </c>
      <c r="L3970">
        <f t="shared" si="319"/>
        <v>1.7576967489469322</v>
      </c>
      <c r="M3970">
        <f t="shared" si="320"/>
        <v>2.6663263122119041</v>
      </c>
    </row>
    <row r="3971" spans="1:13" x14ac:dyDescent="0.2">
      <c r="A3971" s="1">
        <v>7</v>
      </c>
      <c r="B3971">
        <v>6.2075828026106521</v>
      </c>
      <c r="C3971">
        <v>7.3593801679837094</v>
      </c>
      <c r="D3971">
        <f t="shared" ref="D3971:D4034" si="321">C3971+B3971</f>
        <v>13.566962970594361</v>
      </c>
      <c r="E3971">
        <v>6.15</v>
      </c>
      <c r="F3971">
        <v>7.2</v>
      </c>
      <c r="G3971">
        <f t="shared" si="314"/>
        <v>13.350000000000001</v>
      </c>
      <c r="H3971">
        <f t="shared" si="315"/>
        <v>1</v>
      </c>
      <c r="I3971">
        <f t="shared" si="316"/>
        <v>1</v>
      </c>
      <c r="J3971">
        <f t="shared" si="317"/>
        <v>1</v>
      </c>
      <c r="K3971">
        <f t="shared" si="318"/>
        <v>5.758280261065174E-2</v>
      </c>
      <c r="L3971">
        <f t="shared" si="319"/>
        <v>0.15938016798370924</v>
      </c>
      <c r="M3971">
        <f t="shared" si="320"/>
        <v>0.21696297059435921</v>
      </c>
    </row>
    <row r="3972" spans="1:13" x14ac:dyDescent="0.2">
      <c r="A3972" s="1">
        <v>8</v>
      </c>
      <c r="B3972">
        <v>4.4965840872456564</v>
      </c>
      <c r="C3972">
        <v>7.9818654951244676</v>
      </c>
      <c r="D3972">
        <f t="shared" si="321"/>
        <v>12.478449582370125</v>
      </c>
      <c r="E3972">
        <v>6.1</v>
      </c>
      <c r="F3972">
        <v>7.5</v>
      </c>
      <c r="G3972">
        <f t="shared" si="314"/>
        <v>13.6</v>
      </c>
      <c r="H3972">
        <f t="shared" si="315"/>
        <v>0</v>
      </c>
      <c r="I3972">
        <f t="shared" si="316"/>
        <v>1</v>
      </c>
      <c r="J3972">
        <f t="shared" si="317"/>
        <v>1</v>
      </c>
      <c r="K3972">
        <f t="shared" si="318"/>
        <v>1.6034159127543433</v>
      </c>
      <c r="L3972">
        <f t="shared" si="319"/>
        <v>0.48186549512446764</v>
      </c>
      <c r="M3972">
        <f t="shared" si="320"/>
        <v>1.1215504176298747</v>
      </c>
    </row>
    <row r="3973" spans="1:13" x14ac:dyDescent="0.2">
      <c r="A3973" s="1">
        <v>9</v>
      </c>
      <c r="B3973">
        <v>4.2330938457420029</v>
      </c>
      <c r="C3973">
        <v>4.0120417644325421</v>
      </c>
      <c r="D3973">
        <f t="shared" si="321"/>
        <v>8.245135610174545</v>
      </c>
      <c r="E3973">
        <v>0</v>
      </c>
      <c r="F3973">
        <v>0</v>
      </c>
      <c r="G3973">
        <f t="shared" si="314"/>
        <v>0</v>
      </c>
      <c r="H3973">
        <f t="shared" si="315"/>
        <v>1</v>
      </c>
      <c r="I3973">
        <f t="shared" si="316"/>
        <v>1</v>
      </c>
      <c r="J3973">
        <f t="shared" si="317"/>
        <v>1</v>
      </c>
      <c r="K3973">
        <f t="shared" si="318"/>
        <v>4.2330938457420029</v>
      </c>
      <c r="L3973">
        <f t="shared" si="319"/>
        <v>4.0120417644325421</v>
      </c>
      <c r="M3973">
        <f t="shared" si="320"/>
        <v>8.245135610174545</v>
      </c>
    </row>
    <row r="3974" spans="1:13" x14ac:dyDescent="0.2">
      <c r="A3974" s="1">
        <v>10</v>
      </c>
      <c r="B3974">
        <v>4.9813269357424907</v>
      </c>
      <c r="C3974">
        <v>4.7762836250611898</v>
      </c>
      <c r="D3974">
        <f t="shared" si="321"/>
        <v>9.7576105608036805</v>
      </c>
      <c r="E3974">
        <v>0</v>
      </c>
      <c r="F3974">
        <v>0</v>
      </c>
      <c r="G3974">
        <f t="shared" si="314"/>
        <v>0</v>
      </c>
      <c r="H3974">
        <f t="shared" si="315"/>
        <v>1</v>
      </c>
      <c r="I3974">
        <f t="shared" si="316"/>
        <v>1</v>
      </c>
      <c r="J3974">
        <f t="shared" si="317"/>
        <v>1</v>
      </c>
      <c r="K3974">
        <f t="shared" si="318"/>
        <v>4.9813269357424907</v>
      </c>
      <c r="L3974">
        <f t="shared" si="319"/>
        <v>4.7762836250611898</v>
      </c>
      <c r="M3974">
        <f t="shared" si="320"/>
        <v>9.7576105608036805</v>
      </c>
    </row>
    <row r="3975" spans="1:13" x14ac:dyDescent="0.2">
      <c r="A3975" s="1">
        <v>11</v>
      </c>
      <c r="B3975">
        <v>3.5313529071611058</v>
      </c>
      <c r="C3975">
        <v>3.816612133749901</v>
      </c>
      <c r="D3975">
        <f t="shared" si="321"/>
        <v>7.3479650409110064</v>
      </c>
      <c r="E3975">
        <v>0</v>
      </c>
      <c r="F3975">
        <v>0</v>
      </c>
      <c r="G3975">
        <f t="shared" si="314"/>
        <v>0</v>
      </c>
      <c r="H3975">
        <f t="shared" si="315"/>
        <v>1</v>
      </c>
      <c r="I3975">
        <f t="shared" si="316"/>
        <v>1</v>
      </c>
      <c r="J3975">
        <f t="shared" si="317"/>
        <v>1</v>
      </c>
      <c r="K3975">
        <f t="shared" si="318"/>
        <v>3.5313529071611058</v>
      </c>
      <c r="L3975">
        <f t="shared" si="319"/>
        <v>3.816612133749901</v>
      </c>
      <c r="M3975">
        <f t="shared" si="320"/>
        <v>7.3479650409110064</v>
      </c>
    </row>
    <row r="3976" spans="1:13" x14ac:dyDescent="0.2">
      <c r="A3976" s="1">
        <v>12</v>
      </c>
      <c r="B3976">
        <v>4.7223104966893823</v>
      </c>
      <c r="C3976">
        <v>5.1326507962200711</v>
      </c>
      <c r="D3976">
        <f t="shared" si="321"/>
        <v>9.8549612929094543</v>
      </c>
      <c r="E3976">
        <v>4.2</v>
      </c>
      <c r="F3976">
        <v>8.1999999999999993</v>
      </c>
      <c r="G3976">
        <f t="shared" si="314"/>
        <v>12.399999999999999</v>
      </c>
      <c r="H3976">
        <f t="shared" si="315"/>
        <v>1</v>
      </c>
      <c r="I3976">
        <f t="shared" si="316"/>
        <v>1</v>
      </c>
      <c r="J3976">
        <f t="shared" si="317"/>
        <v>0</v>
      </c>
      <c r="K3976">
        <f t="shared" si="318"/>
        <v>0.52231049668938212</v>
      </c>
      <c r="L3976">
        <f t="shared" si="319"/>
        <v>3.0673492037799281</v>
      </c>
      <c r="M3976">
        <f t="shared" si="320"/>
        <v>2.5450387070905442</v>
      </c>
    </row>
    <row r="3977" spans="1:13" x14ac:dyDescent="0.2">
      <c r="A3977" s="1">
        <v>13</v>
      </c>
      <c r="B3977">
        <v>3.5313529071611058</v>
      </c>
      <c r="C3977">
        <v>9.2460159087467222</v>
      </c>
      <c r="D3977">
        <f t="shared" si="321"/>
        <v>12.777368815907828</v>
      </c>
      <c r="E3977">
        <v>7.45</v>
      </c>
      <c r="F3977">
        <v>3.3</v>
      </c>
      <c r="G3977">
        <f t="shared" si="314"/>
        <v>10.75</v>
      </c>
      <c r="H3977">
        <f t="shared" si="315"/>
        <v>0</v>
      </c>
      <c r="I3977">
        <f t="shared" si="316"/>
        <v>0</v>
      </c>
      <c r="J3977">
        <f t="shared" si="317"/>
        <v>1</v>
      </c>
      <c r="K3977">
        <f t="shared" si="318"/>
        <v>3.9186470928388943</v>
      </c>
      <c r="L3977">
        <f t="shared" si="319"/>
        <v>5.9460159087467224</v>
      </c>
      <c r="M3977">
        <f t="shared" si="320"/>
        <v>2.0273688159078276</v>
      </c>
    </row>
    <row r="3978" spans="1:13" x14ac:dyDescent="0.2">
      <c r="A3978" s="1">
        <v>0</v>
      </c>
      <c r="B3978">
        <v>8.6833823854714574</v>
      </c>
      <c r="C3978">
        <v>8.1187739816753819</v>
      </c>
      <c r="D3978">
        <f t="shared" si="321"/>
        <v>16.802156367146839</v>
      </c>
      <c r="E3978">
        <v>3.2</v>
      </c>
      <c r="F3978">
        <v>7.1</v>
      </c>
      <c r="G3978">
        <f t="shared" si="314"/>
        <v>10.3</v>
      </c>
      <c r="H3978">
        <f t="shared" si="315"/>
        <v>0</v>
      </c>
      <c r="I3978">
        <f t="shared" si="316"/>
        <v>1</v>
      </c>
      <c r="J3978">
        <f t="shared" si="317"/>
        <v>1</v>
      </c>
      <c r="K3978">
        <f t="shared" si="318"/>
        <v>5.4833823854714572</v>
      </c>
      <c r="L3978">
        <f t="shared" si="319"/>
        <v>1.0187739816753822</v>
      </c>
      <c r="M3978">
        <f t="shared" si="320"/>
        <v>6.5021563671468385</v>
      </c>
    </row>
    <row r="3979" spans="1:13" x14ac:dyDescent="0.2">
      <c r="A3979" s="1">
        <v>1</v>
      </c>
      <c r="B3979">
        <v>4.1413027058524534</v>
      </c>
      <c r="C3979">
        <v>5.8443421431860321</v>
      </c>
      <c r="D3979">
        <f t="shared" si="321"/>
        <v>9.9856448490384864</v>
      </c>
      <c r="E3979">
        <v>1.2</v>
      </c>
      <c r="F3979">
        <v>4.3</v>
      </c>
      <c r="G3979">
        <f t="shared" si="314"/>
        <v>5.5</v>
      </c>
      <c r="H3979">
        <f t="shared" si="315"/>
        <v>1</v>
      </c>
      <c r="I3979">
        <f t="shared" si="316"/>
        <v>0</v>
      </c>
      <c r="J3979">
        <f t="shared" si="317"/>
        <v>1</v>
      </c>
      <c r="K3979">
        <f t="shared" si="318"/>
        <v>2.9413027058524532</v>
      </c>
      <c r="L3979">
        <f t="shared" si="319"/>
        <v>1.5443421431860322</v>
      </c>
      <c r="M3979">
        <f t="shared" si="320"/>
        <v>4.4856448490384864</v>
      </c>
    </row>
    <row r="3980" spans="1:13" x14ac:dyDescent="0.2">
      <c r="A3980" s="1">
        <v>2</v>
      </c>
      <c r="B3980">
        <v>7.3036628452858441</v>
      </c>
      <c r="C3980">
        <v>5.1790464823950613</v>
      </c>
      <c r="D3980">
        <f t="shared" si="321"/>
        <v>12.482709327680904</v>
      </c>
      <c r="E3980">
        <v>10</v>
      </c>
      <c r="F3980">
        <v>8.1</v>
      </c>
      <c r="G3980">
        <f t="shared" si="314"/>
        <v>18.100000000000001</v>
      </c>
      <c r="H3980">
        <f t="shared" si="315"/>
        <v>1</v>
      </c>
      <c r="I3980">
        <f t="shared" si="316"/>
        <v>1</v>
      </c>
      <c r="J3980">
        <f t="shared" si="317"/>
        <v>1</v>
      </c>
      <c r="K3980">
        <f t="shared" si="318"/>
        <v>2.6963371547141559</v>
      </c>
      <c r="L3980">
        <f t="shared" si="319"/>
        <v>2.9209535176049384</v>
      </c>
      <c r="M3980">
        <f t="shared" si="320"/>
        <v>5.617290672319097</v>
      </c>
    </row>
    <row r="3981" spans="1:13" x14ac:dyDescent="0.2">
      <c r="A3981" s="1">
        <v>3</v>
      </c>
      <c r="B3981">
        <v>3.5658374451102688</v>
      </c>
      <c r="C3981">
        <v>3.9600585867767522</v>
      </c>
      <c r="D3981">
        <f t="shared" si="321"/>
        <v>7.5258960318870205</v>
      </c>
      <c r="E3981">
        <v>4.7</v>
      </c>
      <c r="F3981">
        <v>5.7</v>
      </c>
      <c r="G3981">
        <f t="shared" si="314"/>
        <v>10.4</v>
      </c>
      <c r="H3981">
        <f t="shared" si="315"/>
        <v>1</v>
      </c>
      <c r="I3981">
        <f t="shared" si="316"/>
        <v>0</v>
      </c>
      <c r="J3981">
        <f t="shared" si="317"/>
        <v>0</v>
      </c>
      <c r="K3981">
        <f t="shared" si="318"/>
        <v>1.1341625548897314</v>
      </c>
      <c r="L3981">
        <f t="shared" si="319"/>
        <v>1.739941413223248</v>
      </c>
      <c r="M3981">
        <f t="shared" si="320"/>
        <v>2.8741039681129799</v>
      </c>
    </row>
    <row r="3982" spans="1:13" x14ac:dyDescent="0.2">
      <c r="A3982" s="1">
        <v>4</v>
      </c>
      <c r="B3982">
        <v>6.8136279518419416</v>
      </c>
      <c r="C3982">
        <v>5.955587613043682</v>
      </c>
      <c r="D3982">
        <f t="shared" si="321"/>
        <v>12.769215564885624</v>
      </c>
      <c r="E3982">
        <v>5.6</v>
      </c>
      <c r="F3982">
        <v>7.1</v>
      </c>
      <c r="G3982">
        <f t="shared" si="314"/>
        <v>12.7</v>
      </c>
      <c r="H3982">
        <f t="shared" si="315"/>
        <v>1</v>
      </c>
      <c r="I3982">
        <f t="shared" si="316"/>
        <v>1</v>
      </c>
      <c r="J3982">
        <f t="shared" si="317"/>
        <v>1</v>
      </c>
      <c r="K3982">
        <f t="shared" si="318"/>
        <v>1.2136279518419419</v>
      </c>
      <c r="L3982">
        <f t="shared" si="319"/>
        <v>1.1444123869563176</v>
      </c>
      <c r="M3982">
        <f t="shared" si="320"/>
        <v>6.9215564885624303E-2</v>
      </c>
    </row>
    <row r="3983" spans="1:13" x14ac:dyDescent="0.2">
      <c r="A3983" s="1">
        <v>5</v>
      </c>
      <c r="B3983">
        <v>8.2389021367132838</v>
      </c>
      <c r="C3983">
        <v>2.5886410693089199</v>
      </c>
      <c r="D3983">
        <f t="shared" si="321"/>
        <v>10.827543206022204</v>
      </c>
      <c r="E3983">
        <v>3.8</v>
      </c>
      <c r="F3983">
        <v>1.1000000000000001</v>
      </c>
      <c r="G3983">
        <f t="shared" si="314"/>
        <v>4.9000000000000004</v>
      </c>
      <c r="H3983">
        <f t="shared" si="315"/>
        <v>0</v>
      </c>
      <c r="I3983">
        <f t="shared" si="316"/>
        <v>1</v>
      </c>
      <c r="J3983">
        <f t="shared" si="317"/>
        <v>0</v>
      </c>
      <c r="K3983">
        <f t="shared" si="318"/>
        <v>4.4389021367132839</v>
      </c>
      <c r="L3983">
        <f t="shared" si="319"/>
        <v>1.4886410693089198</v>
      </c>
      <c r="M3983">
        <f t="shared" si="320"/>
        <v>5.9275432060222037</v>
      </c>
    </row>
    <row r="3984" spans="1:13" x14ac:dyDescent="0.2">
      <c r="A3984" s="1">
        <v>6</v>
      </c>
      <c r="B3984">
        <v>3.5164549419122939</v>
      </c>
      <c r="C3984">
        <v>6.8751600950697469</v>
      </c>
      <c r="D3984">
        <f t="shared" si="321"/>
        <v>10.39161503698204</v>
      </c>
      <c r="E3984">
        <v>7.15</v>
      </c>
      <c r="F3984">
        <v>5.3</v>
      </c>
      <c r="G3984">
        <f t="shared" si="314"/>
        <v>12.45</v>
      </c>
      <c r="H3984">
        <f t="shared" si="315"/>
        <v>0</v>
      </c>
      <c r="I3984">
        <f t="shared" si="316"/>
        <v>1</v>
      </c>
      <c r="J3984">
        <f t="shared" si="317"/>
        <v>1</v>
      </c>
      <c r="K3984">
        <f t="shared" si="318"/>
        <v>3.6335450580877064</v>
      </c>
      <c r="L3984">
        <f t="shared" si="319"/>
        <v>1.5751600950697471</v>
      </c>
      <c r="M3984">
        <f t="shared" si="320"/>
        <v>2.0583849630179589</v>
      </c>
    </row>
    <row r="3985" spans="1:13" x14ac:dyDescent="0.2">
      <c r="A3985" s="1">
        <v>7</v>
      </c>
      <c r="B3985">
        <v>2.911841287344147</v>
      </c>
      <c r="C3985">
        <v>4.2996360680459862</v>
      </c>
      <c r="D3985">
        <f t="shared" si="321"/>
        <v>7.2114773553901337</v>
      </c>
      <c r="E3985">
        <v>2.4</v>
      </c>
      <c r="F3985">
        <v>8.6</v>
      </c>
      <c r="G3985">
        <f t="shared" si="314"/>
        <v>11</v>
      </c>
      <c r="H3985">
        <f t="shared" si="315"/>
        <v>1</v>
      </c>
      <c r="I3985">
        <f t="shared" si="316"/>
        <v>0</v>
      </c>
      <c r="J3985">
        <f t="shared" si="317"/>
        <v>0</v>
      </c>
      <c r="K3985">
        <f t="shared" si="318"/>
        <v>0.51184128734414713</v>
      </c>
      <c r="L3985">
        <f t="shared" si="319"/>
        <v>4.3003639319540135</v>
      </c>
      <c r="M3985">
        <f t="shared" si="320"/>
        <v>3.7885226446098663</v>
      </c>
    </row>
    <row r="3986" spans="1:13" x14ac:dyDescent="0.2">
      <c r="A3986" s="1">
        <v>8</v>
      </c>
      <c r="B3986">
        <v>5.4663795794829362</v>
      </c>
      <c r="C3986">
        <v>5.9882743270180656</v>
      </c>
      <c r="D3986">
        <f t="shared" si="321"/>
        <v>11.454653906501001</v>
      </c>
      <c r="E3986">
        <v>2</v>
      </c>
      <c r="F3986">
        <v>5.2</v>
      </c>
      <c r="G3986">
        <f t="shared" si="314"/>
        <v>7.2</v>
      </c>
      <c r="H3986">
        <f t="shared" si="315"/>
        <v>0</v>
      </c>
      <c r="I3986">
        <f t="shared" si="316"/>
        <v>1</v>
      </c>
      <c r="J3986">
        <f t="shared" si="317"/>
        <v>0</v>
      </c>
      <c r="K3986">
        <f t="shared" si="318"/>
        <v>3.4663795794829362</v>
      </c>
      <c r="L3986">
        <f t="shared" si="319"/>
        <v>0.78827432701806543</v>
      </c>
      <c r="M3986">
        <f t="shared" si="320"/>
        <v>4.2546539065010007</v>
      </c>
    </row>
    <row r="3987" spans="1:13" x14ac:dyDescent="0.2">
      <c r="A3987" s="1">
        <v>9</v>
      </c>
      <c r="B3987">
        <v>6.9748799233790697</v>
      </c>
      <c r="C3987">
        <v>7.2635070044954926</v>
      </c>
      <c r="D3987">
        <f t="shared" si="321"/>
        <v>14.238386927874561</v>
      </c>
      <c r="E3987">
        <v>4.2</v>
      </c>
      <c r="F3987">
        <v>2.2999999999999998</v>
      </c>
      <c r="G3987">
        <f t="shared" si="314"/>
        <v>6.5</v>
      </c>
      <c r="H3987">
        <f t="shared" si="315"/>
        <v>0</v>
      </c>
      <c r="I3987">
        <f t="shared" si="316"/>
        <v>0</v>
      </c>
      <c r="J3987">
        <f t="shared" si="317"/>
        <v>0</v>
      </c>
      <c r="K3987">
        <f t="shared" si="318"/>
        <v>2.7748799233790695</v>
      </c>
      <c r="L3987">
        <f t="shared" si="319"/>
        <v>4.9635070044954928</v>
      </c>
      <c r="M3987">
        <f t="shared" si="320"/>
        <v>7.7383869278745614</v>
      </c>
    </row>
    <row r="3988" spans="1:13" x14ac:dyDescent="0.2">
      <c r="A3988" s="1">
        <v>10</v>
      </c>
      <c r="B3988">
        <v>7.0614500141123129</v>
      </c>
      <c r="C3988">
        <v>6.7018760364191374</v>
      </c>
      <c r="D3988">
        <f t="shared" si="321"/>
        <v>13.76332605053145</v>
      </c>
      <c r="E3988">
        <v>3.75</v>
      </c>
      <c r="F3988">
        <v>4.5</v>
      </c>
      <c r="G3988">
        <f t="shared" si="314"/>
        <v>8.25</v>
      </c>
      <c r="H3988">
        <f t="shared" si="315"/>
        <v>0</v>
      </c>
      <c r="I3988">
        <f t="shared" si="316"/>
        <v>0</v>
      </c>
      <c r="J3988">
        <f t="shared" si="317"/>
        <v>0</v>
      </c>
      <c r="K3988">
        <f t="shared" si="318"/>
        <v>3.3114500141123129</v>
      </c>
      <c r="L3988">
        <f t="shared" si="319"/>
        <v>2.2018760364191374</v>
      </c>
      <c r="M3988">
        <f t="shared" si="320"/>
        <v>5.5133260505314503</v>
      </c>
    </row>
    <row r="3989" spans="1:13" x14ac:dyDescent="0.2">
      <c r="A3989" s="1">
        <v>11</v>
      </c>
      <c r="B3989">
        <v>3.7141311542670992</v>
      </c>
      <c r="C3989">
        <v>4.2996360680459862</v>
      </c>
      <c r="D3989">
        <f t="shared" si="321"/>
        <v>8.0137672223130849</v>
      </c>
      <c r="E3989">
        <v>0</v>
      </c>
      <c r="F3989">
        <v>0</v>
      </c>
      <c r="G3989">
        <f t="shared" si="314"/>
        <v>0</v>
      </c>
      <c r="H3989">
        <f t="shared" si="315"/>
        <v>1</v>
      </c>
      <c r="I3989">
        <f t="shared" si="316"/>
        <v>1</v>
      </c>
      <c r="J3989">
        <f t="shared" si="317"/>
        <v>1</v>
      </c>
      <c r="K3989">
        <f t="shared" si="318"/>
        <v>3.7141311542670992</v>
      </c>
      <c r="L3989">
        <f t="shared" si="319"/>
        <v>4.2996360680459862</v>
      </c>
      <c r="M3989">
        <f t="shared" si="320"/>
        <v>8.0137672223130849</v>
      </c>
    </row>
    <row r="3990" spans="1:13" x14ac:dyDescent="0.2">
      <c r="A3990" s="1">
        <v>12</v>
      </c>
      <c r="B3990">
        <v>5.9021087254805202</v>
      </c>
      <c r="C3990">
        <v>4.2996360680459862</v>
      </c>
      <c r="D3990">
        <f t="shared" si="321"/>
        <v>10.201744793526506</v>
      </c>
      <c r="E3990">
        <v>4.2</v>
      </c>
      <c r="F3990">
        <v>4.5999999999999996</v>
      </c>
      <c r="G3990">
        <f t="shared" si="314"/>
        <v>8.8000000000000007</v>
      </c>
      <c r="H3990">
        <f t="shared" si="315"/>
        <v>0</v>
      </c>
      <c r="I3990">
        <f t="shared" si="316"/>
        <v>1</v>
      </c>
      <c r="J3990">
        <f t="shared" si="317"/>
        <v>0</v>
      </c>
      <c r="K3990">
        <f t="shared" si="318"/>
        <v>1.7021087254805201</v>
      </c>
      <c r="L3990">
        <f t="shared" si="319"/>
        <v>0.30036393195401345</v>
      </c>
      <c r="M3990">
        <f t="shared" si="320"/>
        <v>1.4017447935265057</v>
      </c>
    </row>
    <row r="3991" spans="1:13" x14ac:dyDescent="0.2">
      <c r="A3991" s="1">
        <v>13</v>
      </c>
      <c r="B3991">
        <v>3.5658374451102688</v>
      </c>
      <c r="C3991">
        <v>6.8712823065765738</v>
      </c>
      <c r="D3991">
        <f t="shared" si="321"/>
        <v>10.437119751686843</v>
      </c>
      <c r="E3991">
        <v>2.2000000000000002</v>
      </c>
      <c r="F3991">
        <v>3.2</v>
      </c>
      <c r="G3991">
        <f t="shared" si="314"/>
        <v>5.4</v>
      </c>
      <c r="H3991">
        <f t="shared" si="315"/>
        <v>1</v>
      </c>
      <c r="I3991">
        <f t="shared" si="316"/>
        <v>0</v>
      </c>
      <c r="J3991">
        <f t="shared" si="317"/>
        <v>0</v>
      </c>
      <c r="K3991">
        <f t="shared" si="318"/>
        <v>1.3658374451102686</v>
      </c>
      <c r="L3991">
        <f t="shared" si="319"/>
        <v>3.6712823065765736</v>
      </c>
      <c r="M3991">
        <f t="shared" si="320"/>
        <v>5.0371197516868431</v>
      </c>
    </row>
    <row r="3992" spans="1:13" x14ac:dyDescent="0.2">
      <c r="A3992" s="1">
        <v>0</v>
      </c>
      <c r="B3992">
        <v>5.2166925459801634</v>
      </c>
      <c r="C3992">
        <v>6.6924113144359749</v>
      </c>
      <c r="D3992">
        <f t="shared" si="321"/>
        <v>11.909103860416138</v>
      </c>
      <c r="E3992">
        <v>5.45</v>
      </c>
      <c r="F3992">
        <v>2.8</v>
      </c>
      <c r="G3992">
        <f t="shared" si="314"/>
        <v>8.25</v>
      </c>
      <c r="H3992">
        <f t="shared" si="315"/>
        <v>1</v>
      </c>
      <c r="I3992">
        <f t="shared" si="316"/>
        <v>0</v>
      </c>
      <c r="J3992">
        <f t="shared" si="317"/>
        <v>0</v>
      </c>
      <c r="K3992">
        <f t="shared" si="318"/>
        <v>0.23330745401983677</v>
      </c>
      <c r="L3992">
        <f t="shared" si="319"/>
        <v>3.8924113144359751</v>
      </c>
      <c r="M3992">
        <f t="shared" si="320"/>
        <v>3.6591038604161383</v>
      </c>
    </row>
    <row r="3993" spans="1:13" x14ac:dyDescent="0.2">
      <c r="A3993" s="1">
        <v>1</v>
      </c>
      <c r="B3993">
        <v>10.940265358843311</v>
      </c>
      <c r="C3993">
        <v>6.7714559747461847</v>
      </c>
      <c r="D3993">
        <f t="shared" si="321"/>
        <v>17.711721333589495</v>
      </c>
      <c r="E3993">
        <v>5.5</v>
      </c>
      <c r="F3993">
        <v>7.5</v>
      </c>
      <c r="G3993">
        <f t="shared" si="314"/>
        <v>13</v>
      </c>
      <c r="H3993">
        <f t="shared" si="315"/>
        <v>1</v>
      </c>
      <c r="I3993">
        <f t="shared" si="316"/>
        <v>1</v>
      </c>
      <c r="J3993">
        <f t="shared" si="317"/>
        <v>1</v>
      </c>
      <c r="K3993">
        <f t="shared" si="318"/>
        <v>5.4402653588433108</v>
      </c>
      <c r="L3993">
        <f t="shared" si="319"/>
        <v>0.72854402525381534</v>
      </c>
      <c r="M3993">
        <f t="shared" si="320"/>
        <v>4.7117213335894945</v>
      </c>
    </row>
    <row r="3994" spans="1:13" x14ac:dyDescent="0.2">
      <c r="A3994" s="1">
        <v>2</v>
      </c>
      <c r="B3994">
        <v>6.20985854660809</v>
      </c>
      <c r="C3994">
        <v>6.7544684393442536</v>
      </c>
      <c r="D3994">
        <f t="shared" si="321"/>
        <v>12.964326985952344</v>
      </c>
      <c r="E3994">
        <v>6.7</v>
      </c>
      <c r="F3994">
        <v>5.6</v>
      </c>
      <c r="G3994">
        <f t="shared" si="314"/>
        <v>12.3</v>
      </c>
      <c r="H3994">
        <f t="shared" si="315"/>
        <v>1</v>
      </c>
      <c r="I3994">
        <f t="shared" si="316"/>
        <v>1</v>
      </c>
      <c r="J3994">
        <f t="shared" si="317"/>
        <v>1</v>
      </c>
      <c r="K3994">
        <f t="shared" si="318"/>
        <v>0.49014145339191018</v>
      </c>
      <c r="L3994">
        <f t="shared" si="319"/>
        <v>1.1544684393442539</v>
      </c>
      <c r="M3994">
        <f t="shared" si="320"/>
        <v>0.66432698595234285</v>
      </c>
    </row>
    <row r="3995" spans="1:13" x14ac:dyDescent="0.2">
      <c r="A3995" s="1">
        <v>3</v>
      </c>
      <c r="B3995">
        <v>3.89004790024376</v>
      </c>
      <c r="C3995">
        <v>6.6291529784637104</v>
      </c>
      <c r="D3995">
        <f t="shared" si="321"/>
        <v>10.519200878707471</v>
      </c>
      <c r="E3995">
        <v>5.6</v>
      </c>
      <c r="F3995">
        <v>9.5</v>
      </c>
      <c r="G3995">
        <f t="shared" si="314"/>
        <v>15.1</v>
      </c>
      <c r="H3995">
        <f t="shared" si="315"/>
        <v>0</v>
      </c>
      <c r="I3995">
        <f t="shared" si="316"/>
        <v>1</v>
      </c>
      <c r="J3995">
        <f t="shared" si="317"/>
        <v>1</v>
      </c>
      <c r="K3995">
        <f t="shared" si="318"/>
        <v>1.7099520997562396</v>
      </c>
      <c r="L3995">
        <f t="shared" si="319"/>
        <v>2.8708470215362896</v>
      </c>
      <c r="M3995">
        <f t="shared" si="320"/>
        <v>4.5807991212925288</v>
      </c>
    </row>
    <row r="3996" spans="1:13" x14ac:dyDescent="0.2">
      <c r="A3996" s="1">
        <v>4</v>
      </c>
      <c r="B3996">
        <v>5.3934748941936119</v>
      </c>
      <c r="C3996">
        <v>6.0304204678705986</v>
      </c>
      <c r="D3996">
        <f t="shared" si="321"/>
        <v>11.423895362064211</v>
      </c>
      <c r="E3996">
        <v>1.2</v>
      </c>
      <c r="F3996">
        <v>4.3</v>
      </c>
      <c r="G3996">
        <f t="shared" si="314"/>
        <v>5.5</v>
      </c>
      <c r="H3996">
        <f t="shared" si="315"/>
        <v>0</v>
      </c>
      <c r="I3996">
        <f t="shared" si="316"/>
        <v>0</v>
      </c>
      <c r="J3996">
        <f t="shared" si="317"/>
        <v>0</v>
      </c>
      <c r="K3996">
        <f t="shared" si="318"/>
        <v>4.1934748941936117</v>
      </c>
      <c r="L3996">
        <f t="shared" si="319"/>
        <v>1.7304204678705988</v>
      </c>
      <c r="M3996">
        <f t="shared" si="320"/>
        <v>5.9238953620642114</v>
      </c>
    </row>
    <row r="3997" spans="1:13" x14ac:dyDescent="0.2">
      <c r="A3997" s="1">
        <v>5</v>
      </c>
      <c r="B3997">
        <v>5.8794926262320706</v>
      </c>
      <c r="C3997">
        <v>5.829890035410461</v>
      </c>
      <c r="D3997">
        <f t="shared" si="321"/>
        <v>11.709382661642532</v>
      </c>
      <c r="E3997">
        <v>8.1999999999999993</v>
      </c>
      <c r="F3997">
        <v>6.3</v>
      </c>
      <c r="G3997">
        <f t="shared" si="314"/>
        <v>14.5</v>
      </c>
      <c r="H3997">
        <f t="shared" si="315"/>
        <v>1</v>
      </c>
      <c r="I3997">
        <f t="shared" si="316"/>
        <v>1</v>
      </c>
      <c r="J3997">
        <f t="shared" si="317"/>
        <v>1</v>
      </c>
      <c r="K3997">
        <f t="shared" si="318"/>
        <v>2.3205073737679287</v>
      </c>
      <c r="L3997">
        <f t="shared" si="319"/>
        <v>0.4701099645895388</v>
      </c>
      <c r="M3997">
        <f t="shared" si="320"/>
        <v>2.7906173383574675</v>
      </c>
    </row>
    <row r="3998" spans="1:13" x14ac:dyDescent="0.2">
      <c r="A3998" s="1">
        <v>6</v>
      </c>
      <c r="B3998">
        <v>6.4454303391099659</v>
      </c>
      <c r="C3998">
        <v>6.1700973468211986</v>
      </c>
      <c r="D3998">
        <f t="shared" si="321"/>
        <v>12.615527685931164</v>
      </c>
      <c r="E3998">
        <v>7.2</v>
      </c>
      <c r="F3998">
        <v>8.6</v>
      </c>
      <c r="G3998">
        <f t="shared" si="314"/>
        <v>15.8</v>
      </c>
      <c r="H3998">
        <f t="shared" si="315"/>
        <v>1</v>
      </c>
      <c r="I3998">
        <f t="shared" si="316"/>
        <v>1</v>
      </c>
      <c r="J3998">
        <f t="shared" si="317"/>
        <v>1</v>
      </c>
      <c r="K3998">
        <f t="shared" si="318"/>
        <v>0.7545696608900343</v>
      </c>
      <c r="L3998">
        <f t="shared" si="319"/>
        <v>2.4299026531788011</v>
      </c>
      <c r="M3998">
        <f t="shared" si="320"/>
        <v>3.1844723140688362</v>
      </c>
    </row>
    <row r="3999" spans="1:13" x14ac:dyDescent="0.2">
      <c r="A3999" s="1">
        <v>7</v>
      </c>
      <c r="B3999">
        <v>6.6486800285518406</v>
      </c>
      <c r="C3999">
        <v>4.9467810888692982</v>
      </c>
      <c r="D3999">
        <f t="shared" si="321"/>
        <v>11.595461117421138</v>
      </c>
      <c r="E3999">
        <v>2</v>
      </c>
      <c r="F3999">
        <v>6.4</v>
      </c>
      <c r="G3999">
        <f t="shared" si="314"/>
        <v>8.4</v>
      </c>
      <c r="H3999">
        <f t="shared" si="315"/>
        <v>0</v>
      </c>
      <c r="I3999">
        <f t="shared" si="316"/>
        <v>0</v>
      </c>
      <c r="J3999">
        <f t="shared" si="317"/>
        <v>0</v>
      </c>
      <c r="K3999">
        <f t="shared" si="318"/>
        <v>4.6486800285518406</v>
      </c>
      <c r="L3999">
        <f t="shared" si="319"/>
        <v>1.4532189111307021</v>
      </c>
      <c r="M3999">
        <f t="shared" si="320"/>
        <v>3.1954611174211376</v>
      </c>
    </row>
    <row r="4000" spans="1:13" x14ac:dyDescent="0.2">
      <c r="A4000" s="1">
        <v>8</v>
      </c>
      <c r="B4000">
        <v>6.2075421449375998</v>
      </c>
      <c r="C4000">
        <v>6.4109011866042316</v>
      </c>
      <c r="D4000">
        <f t="shared" si="321"/>
        <v>12.618443331541831</v>
      </c>
      <c r="E4000">
        <v>2.5</v>
      </c>
      <c r="F4000">
        <v>1.6</v>
      </c>
      <c r="G4000">
        <f t="shared" si="314"/>
        <v>4.0999999999999996</v>
      </c>
      <c r="H4000">
        <f t="shared" si="315"/>
        <v>0</v>
      </c>
      <c r="I4000">
        <f t="shared" si="316"/>
        <v>0</v>
      </c>
      <c r="J4000">
        <f t="shared" si="317"/>
        <v>0</v>
      </c>
      <c r="K4000">
        <f t="shared" si="318"/>
        <v>3.7075421449375998</v>
      </c>
      <c r="L4000">
        <f t="shared" si="319"/>
        <v>4.8109011866042319</v>
      </c>
      <c r="M4000">
        <f t="shared" si="320"/>
        <v>8.5184433315418318</v>
      </c>
    </row>
    <row r="4001" spans="1:13" x14ac:dyDescent="0.2">
      <c r="A4001" s="1">
        <v>9</v>
      </c>
      <c r="B4001">
        <v>5.1981565915915677</v>
      </c>
      <c r="C4001">
        <v>4.5068378551048012</v>
      </c>
      <c r="D4001">
        <f t="shared" si="321"/>
        <v>9.704994446696368</v>
      </c>
      <c r="E4001">
        <v>0</v>
      </c>
      <c r="F4001">
        <v>0</v>
      </c>
      <c r="G4001">
        <f t="shared" si="314"/>
        <v>0</v>
      </c>
      <c r="H4001">
        <f t="shared" si="315"/>
        <v>0</v>
      </c>
      <c r="I4001">
        <f t="shared" si="316"/>
        <v>1</v>
      </c>
      <c r="J4001">
        <f t="shared" si="317"/>
        <v>1</v>
      </c>
      <c r="K4001">
        <f t="shared" si="318"/>
        <v>5.1981565915915677</v>
      </c>
      <c r="L4001">
        <f t="shared" si="319"/>
        <v>4.5068378551048012</v>
      </c>
      <c r="M4001">
        <f t="shared" si="320"/>
        <v>9.704994446696368</v>
      </c>
    </row>
    <row r="4002" spans="1:13" x14ac:dyDescent="0.2">
      <c r="A4002" s="1">
        <v>10</v>
      </c>
      <c r="B4002">
        <v>5.7750720843533028</v>
      </c>
      <c r="C4002">
        <v>4.5068378551048012</v>
      </c>
      <c r="D4002">
        <f t="shared" si="321"/>
        <v>10.281909939458103</v>
      </c>
      <c r="E4002">
        <v>4.2</v>
      </c>
      <c r="F4002">
        <v>4.5999999999999996</v>
      </c>
      <c r="G4002">
        <f t="shared" si="314"/>
        <v>8.8000000000000007</v>
      </c>
      <c r="H4002">
        <f t="shared" si="315"/>
        <v>0</v>
      </c>
      <c r="I4002">
        <f t="shared" si="316"/>
        <v>1</v>
      </c>
      <c r="J4002">
        <f t="shared" si="317"/>
        <v>0</v>
      </c>
      <c r="K4002">
        <f t="shared" si="318"/>
        <v>1.5750720843533026</v>
      </c>
      <c r="L4002">
        <f t="shared" si="319"/>
        <v>9.3162144895198473E-2</v>
      </c>
      <c r="M4002">
        <f t="shared" si="320"/>
        <v>1.4819099394581023</v>
      </c>
    </row>
    <row r="4003" spans="1:13" x14ac:dyDescent="0.2">
      <c r="A4003" s="1">
        <v>11</v>
      </c>
      <c r="B4003">
        <v>6.1471272794117464</v>
      </c>
      <c r="C4003">
        <v>4.5068378551048012</v>
      </c>
      <c r="D4003">
        <f t="shared" si="321"/>
        <v>10.653965134516547</v>
      </c>
      <c r="E4003">
        <v>2.8</v>
      </c>
      <c r="F4003">
        <v>5.7</v>
      </c>
      <c r="G4003">
        <f t="shared" si="314"/>
        <v>8.5</v>
      </c>
      <c r="H4003">
        <f t="shared" si="315"/>
        <v>0</v>
      </c>
      <c r="I4003">
        <f t="shared" si="316"/>
        <v>0</v>
      </c>
      <c r="J4003">
        <f t="shared" si="317"/>
        <v>0</v>
      </c>
      <c r="K4003">
        <f t="shared" si="318"/>
        <v>3.3471272794117466</v>
      </c>
      <c r="L4003">
        <f t="shared" si="319"/>
        <v>1.193162144895199</v>
      </c>
      <c r="M4003">
        <f t="shared" si="320"/>
        <v>2.1539651345165467</v>
      </c>
    </row>
    <row r="4004" spans="1:13" x14ac:dyDescent="0.2">
      <c r="A4004" s="1">
        <v>12</v>
      </c>
      <c r="B4004">
        <v>3.89004790024376</v>
      </c>
      <c r="C4004">
        <v>5.5614029352021168</v>
      </c>
      <c r="D4004">
        <f t="shared" si="321"/>
        <v>9.4514508354458773</v>
      </c>
      <c r="E4004">
        <v>0</v>
      </c>
      <c r="F4004">
        <v>0</v>
      </c>
      <c r="G4004">
        <f t="shared" si="314"/>
        <v>0</v>
      </c>
      <c r="H4004">
        <f t="shared" si="315"/>
        <v>1</v>
      </c>
      <c r="I4004">
        <f t="shared" si="316"/>
        <v>0</v>
      </c>
      <c r="J4004">
        <f t="shared" si="317"/>
        <v>1</v>
      </c>
      <c r="K4004">
        <f t="shared" si="318"/>
        <v>3.89004790024376</v>
      </c>
      <c r="L4004">
        <f t="shared" si="319"/>
        <v>5.5614029352021168</v>
      </c>
      <c r="M4004">
        <f t="shared" si="320"/>
        <v>9.4514508354458773</v>
      </c>
    </row>
    <row r="4005" spans="1:13" x14ac:dyDescent="0.2">
      <c r="A4005" s="1">
        <v>13</v>
      </c>
      <c r="B4005">
        <v>3.89004790024376</v>
      </c>
      <c r="C4005">
        <v>6.0356450864006188</v>
      </c>
      <c r="D4005">
        <f t="shared" si="321"/>
        <v>9.9256929866443784</v>
      </c>
      <c r="E4005">
        <v>0</v>
      </c>
      <c r="F4005">
        <v>3.4</v>
      </c>
      <c r="G4005">
        <f t="shared" si="314"/>
        <v>3.4</v>
      </c>
      <c r="H4005">
        <f t="shared" si="315"/>
        <v>1</v>
      </c>
      <c r="I4005">
        <f t="shared" si="316"/>
        <v>0</v>
      </c>
      <c r="J4005">
        <f t="shared" si="317"/>
        <v>1</v>
      </c>
      <c r="K4005">
        <f t="shared" si="318"/>
        <v>3.89004790024376</v>
      </c>
      <c r="L4005">
        <f t="shared" si="319"/>
        <v>2.6356450864006189</v>
      </c>
      <c r="M4005">
        <f t="shared" si="320"/>
        <v>6.525692986644378</v>
      </c>
    </row>
    <row r="4006" spans="1:13" x14ac:dyDescent="0.2">
      <c r="A4006" s="1">
        <v>0</v>
      </c>
      <c r="B4006">
        <v>3.296909995998182</v>
      </c>
      <c r="C4006">
        <v>2.809801077639059</v>
      </c>
      <c r="D4006">
        <f t="shared" si="321"/>
        <v>6.106711073637241</v>
      </c>
      <c r="E4006">
        <v>6.7</v>
      </c>
      <c r="F4006">
        <v>7.9</v>
      </c>
      <c r="G4006">
        <f t="shared" si="314"/>
        <v>14.600000000000001</v>
      </c>
      <c r="H4006">
        <f t="shared" si="315"/>
        <v>0</v>
      </c>
      <c r="I4006">
        <f t="shared" si="316"/>
        <v>0</v>
      </c>
      <c r="J4006">
        <f t="shared" si="317"/>
        <v>0</v>
      </c>
      <c r="K4006">
        <f t="shared" si="318"/>
        <v>3.4030900040018182</v>
      </c>
      <c r="L4006">
        <f t="shared" si="319"/>
        <v>5.0901989223609414</v>
      </c>
      <c r="M4006">
        <f t="shared" si="320"/>
        <v>8.4932889263627604</v>
      </c>
    </row>
    <row r="4007" spans="1:13" x14ac:dyDescent="0.2">
      <c r="A4007" s="1">
        <v>1</v>
      </c>
      <c r="B4007">
        <v>2.5669669896338432</v>
      </c>
      <c r="C4007">
        <v>6.3336985828783323</v>
      </c>
      <c r="D4007">
        <f t="shared" si="321"/>
        <v>8.9006655725121746</v>
      </c>
      <c r="E4007">
        <v>4.75</v>
      </c>
      <c r="F4007">
        <v>4.5999999999999996</v>
      </c>
      <c r="G4007">
        <f t="shared" si="314"/>
        <v>9.35</v>
      </c>
      <c r="H4007">
        <f t="shared" si="315"/>
        <v>1</v>
      </c>
      <c r="I4007">
        <f t="shared" si="316"/>
        <v>0</v>
      </c>
      <c r="J4007">
        <f t="shared" si="317"/>
        <v>1</v>
      </c>
      <c r="K4007">
        <f t="shared" si="318"/>
        <v>2.1830330103661568</v>
      </c>
      <c r="L4007">
        <f t="shared" si="319"/>
        <v>1.7336985828783327</v>
      </c>
      <c r="M4007">
        <f t="shared" si="320"/>
        <v>0.44933442748782504</v>
      </c>
    </row>
    <row r="4008" spans="1:13" x14ac:dyDescent="0.2">
      <c r="A4008" s="1">
        <v>2</v>
      </c>
      <c r="B4008">
        <v>5.0051272721079911</v>
      </c>
      <c r="C4008">
        <v>5.3915595926008724</v>
      </c>
      <c r="D4008">
        <f t="shared" si="321"/>
        <v>10.396686864708863</v>
      </c>
      <c r="E4008">
        <v>6.4</v>
      </c>
      <c r="F4008">
        <v>8.8000000000000007</v>
      </c>
      <c r="G4008">
        <f t="shared" si="314"/>
        <v>15.200000000000001</v>
      </c>
      <c r="H4008">
        <f t="shared" si="315"/>
        <v>1</v>
      </c>
      <c r="I4008">
        <f t="shared" si="316"/>
        <v>1</v>
      </c>
      <c r="J4008">
        <f t="shared" si="317"/>
        <v>1</v>
      </c>
      <c r="K4008">
        <f t="shared" si="318"/>
        <v>1.3948727278920092</v>
      </c>
      <c r="L4008">
        <f t="shared" si="319"/>
        <v>3.4084404073991283</v>
      </c>
      <c r="M4008">
        <f t="shared" si="320"/>
        <v>4.8033131352911376</v>
      </c>
    </row>
    <row r="4009" spans="1:13" x14ac:dyDescent="0.2">
      <c r="A4009" s="1">
        <v>3</v>
      </c>
      <c r="B4009">
        <v>5.9974232155492579</v>
      </c>
      <c r="C4009">
        <v>4.0748657969871704</v>
      </c>
      <c r="D4009">
        <f t="shared" si="321"/>
        <v>10.072289012536428</v>
      </c>
      <c r="E4009">
        <v>8.8000000000000007</v>
      </c>
      <c r="F4009">
        <v>8.1999999999999993</v>
      </c>
      <c r="G4009">
        <f t="shared" si="314"/>
        <v>17</v>
      </c>
      <c r="H4009">
        <f t="shared" si="315"/>
        <v>1</v>
      </c>
      <c r="I4009">
        <f t="shared" si="316"/>
        <v>0</v>
      </c>
      <c r="J4009">
        <f t="shared" si="317"/>
        <v>1</v>
      </c>
      <c r="K4009">
        <f t="shared" si="318"/>
        <v>2.8025767844507428</v>
      </c>
      <c r="L4009">
        <f t="shared" si="319"/>
        <v>4.1251342030128288</v>
      </c>
      <c r="M4009">
        <f t="shared" si="320"/>
        <v>6.9277109874635716</v>
      </c>
    </row>
    <row r="4010" spans="1:13" x14ac:dyDescent="0.2">
      <c r="A4010" s="1">
        <v>4</v>
      </c>
      <c r="B4010">
        <v>3.978010156518486</v>
      </c>
      <c r="C4010">
        <v>5.5048910592112099</v>
      </c>
      <c r="D4010">
        <f t="shared" si="321"/>
        <v>9.4829012157296955</v>
      </c>
      <c r="E4010">
        <v>8.3000000000000007</v>
      </c>
      <c r="F4010">
        <v>8.6</v>
      </c>
      <c r="G4010">
        <f t="shared" si="314"/>
        <v>16.899999999999999</v>
      </c>
      <c r="H4010">
        <f t="shared" si="315"/>
        <v>0</v>
      </c>
      <c r="I4010">
        <f t="shared" si="316"/>
        <v>1</v>
      </c>
      <c r="J4010">
        <f t="shared" si="317"/>
        <v>0</v>
      </c>
      <c r="K4010">
        <f t="shared" si="318"/>
        <v>4.3219898434815143</v>
      </c>
      <c r="L4010">
        <f t="shared" si="319"/>
        <v>3.0951089407887897</v>
      </c>
      <c r="M4010">
        <f t="shared" si="320"/>
        <v>7.4170987842703031</v>
      </c>
    </row>
    <row r="4011" spans="1:13" x14ac:dyDescent="0.2">
      <c r="A4011" s="1">
        <v>5</v>
      </c>
      <c r="B4011">
        <v>4.1885080860806108</v>
      </c>
      <c r="C4011">
        <v>4.7364129311692871</v>
      </c>
      <c r="D4011">
        <f t="shared" si="321"/>
        <v>8.9249210172498969</v>
      </c>
      <c r="E4011">
        <v>5.5</v>
      </c>
      <c r="F4011">
        <v>6.4</v>
      </c>
      <c r="G4011">
        <f t="shared" si="314"/>
        <v>11.9</v>
      </c>
      <c r="H4011">
        <f t="shared" si="315"/>
        <v>0</v>
      </c>
      <c r="I4011">
        <f t="shared" si="316"/>
        <v>0</v>
      </c>
      <c r="J4011">
        <f t="shared" si="317"/>
        <v>0</v>
      </c>
      <c r="K4011">
        <f t="shared" si="318"/>
        <v>1.3114919139193892</v>
      </c>
      <c r="L4011">
        <f t="shared" si="319"/>
        <v>1.6635870688307133</v>
      </c>
      <c r="M4011">
        <f t="shared" si="320"/>
        <v>2.9750789827501034</v>
      </c>
    </row>
    <row r="4012" spans="1:13" x14ac:dyDescent="0.2">
      <c r="A4012" s="1">
        <v>6</v>
      </c>
      <c r="B4012">
        <v>4.7014529402073419</v>
      </c>
      <c r="C4012">
        <v>6.4730367611413806</v>
      </c>
      <c r="D4012">
        <f t="shared" si="321"/>
        <v>11.174489701348723</v>
      </c>
      <c r="E4012">
        <v>5.5</v>
      </c>
      <c r="F4012">
        <v>8.6</v>
      </c>
      <c r="G4012">
        <f t="shared" si="314"/>
        <v>14.1</v>
      </c>
      <c r="H4012">
        <f t="shared" si="315"/>
        <v>0</v>
      </c>
      <c r="I4012">
        <f t="shared" si="316"/>
        <v>1</v>
      </c>
      <c r="J4012">
        <f t="shared" si="317"/>
        <v>1</v>
      </c>
      <c r="K4012">
        <f t="shared" si="318"/>
        <v>0.79854705979265805</v>
      </c>
      <c r="L4012">
        <f t="shared" si="319"/>
        <v>2.126963238858619</v>
      </c>
      <c r="M4012">
        <f t="shared" si="320"/>
        <v>2.9255102986512771</v>
      </c>
    </row>
    <row r="4013" spans="1:13" x14ac:dyDescent="0.2">
      <c r="A4013" s="1">
        <v>7</v>
      </c>
      <c r="B4013">
        <v>7.2736652562497159</v>
      </c>
      <c r="C4013">
        <v>3.3333426387260641</v>
      </c>
      <c r="D4013">
        <f t="shared" si="321"/>
        <v>10.60700789497578</v>
      </c>
      <c r="E4013">
        <v>5.25</v>
      </c>
      <c r="F4013">
        <v>5.4</v>
      </c>
      <c r="G4013">
        <f t="shared" si="314"/>
        <v>10.65</v>
      </c>
      <c r="H4013">
        <f t="shared" si="315"/>
        <v>1</v>
      </c>
      <c r="I4013">
        <f t="shared" si="316"/>
        <v>0</v>
      </c>
      <c r="J4013">
        <f t="shared" si="317"/>
        <v>1</v>
      </c>
      <c r="K4013">
        <f t="shared" si="318"/>
        <v>2.0236652562497159</v>
      </c>
      <c r="L4013">
        <f t="shared" si="319"/>
        <v>2.0666573612739363</v>
      </c>
      <c r="M4013">
        <f t="shared" si="320"/>
        <v>4.2992105024220351E-2</v>
      </c>
    </row>
    <row r="4014" spans="1:13" x14ac:dyDescent="0.2">
      <c r="A4014" s="1">
        <v>8</v>
      </c>
      <c r="B4014">
        <v>1.119503232552802</v>
      </c>
      <c r="C4014">
        <v>5.5849763536374617</v>
      </c>
      <c r="D4014">
        <f t="shared" si="321"/>
        <v>6.7044795861902635</v>
      </c>
      <c r="E4014">
        <v>2.65</v>
      </c>
      <c r="F4014">
        <v>4.0999999999999996</v>
      </c>
      <c r="G4014">
        <f t="shared" si="314"/>
        <v>6.75</v>
      </c>
      <c r="H4014">
        <f t="shared" si="315"/>
        <v>1</v>
      </c>
      <c r="I4014">
        <f t="shared" si="316"/>
        <v>0</v>
      </c>
      <c r="J4014">
        <f t="shared" si="317"/>
        <v>1</v>
      </c>
      <c r="K4014">
        <f t="shared" si="318"/>
        <v>1.5304967674471979</v>
      </c>
      <c r="L4014">
        <f t="shared" si="319"/>
        <v>1.4849763536374621</v>
      </c>
      <c r="M4014">
        <f t="shared" si="320"/>
        <v>4.5520413809736482E-2</v>
      </c>
    </row>
    <row r="4015" spans="1:13" x14ac:dyDescent="0.2">
      <c r="A4015" s="1">
        <v>9</v>
      </c>
      <c r="B4015">
        <v>6.1766534171819831</v>
      </c>
      <c r="C4015">
        <v>6.1553399276279341</v>
      </c>
      <c r="D4015">
        <f t="shared" si="321"/>
        <v>12.331993344809916</v>
      </c>
      <c r="E4015">
        <v>8.5</v>
      </c>
      <c r="F4015">
        <v>8.1999999999999993</v>
      </c>
      <c r="G4015">
        <f t="shared" si="314"/>
        <v>16.7</v>
      </c>
      <c r="H4015">
        <f t="shared" si="315"/>
        <v>1</v>
      </c>
      <c r="I4015">
        <f t="shared" si="316"/>
        <v>1</v>
      </c>
      <c r="J4015">
        <f t="shared" si="317"/>
        <v>1</v>
      </c>
      <c r="K4015">
        <f t="shared" si="318"/>
        <v>2.3233465828180169</v>
      </c>
      <c r="L4015">
        <f t="shared" si="319"/>
        <v>2.0446600723720652</v>
      </c>
      <c r="M4015">
        <f t="shared" si="320"/>
        <v>4.3680066551900829</v>
      </c>
    </row>
    <row r="4016" spans="1:13" x14ac:dyDescent="0.2">
      <c r="A4016" s="1">
        <v>10</v>
      </c>
      <c r="B4016">
        <v>5.6692039973060178</v>
      </c>
      <c r="C4016">
        <v>6.2611921276027891</v>
      </c>
      <c r="D4016">
        <f t="shared" si="321"/>
        <v>11.930396124908807</v>
      </c>
      <c r="E4016">
        <v>2.5</v>
      </c>
      <c r="F4016">
        <v>1.6</v>
      </c>
      <c r="G4016">
        <f t="shared" si="314"/>
        <v>4.0999999999999996</v>
      </c>
      <c r="H4016">
        <f t="shared" si="315"/>
        <v>0</v>
      </c>
      <c r="I4016">
        <f t="shared" si="316"/>
        <v>0</v>
      </c>
      <c r="J4016">
        <f t="shared" si="317"/>
        <v>0</v>
      </c>
      <c r="K4016">
        <f t="shared" si="318"/>
        <v>3.1692039973060178</v>
      </c>
      <c r="L4016">
        <f t="shared" si="319"/>
        <v>4.6611921276027886</v>
      </c>
      <c r="M4016">
        <f t="shared" si="320"/>
        <v>7.8303961249088072</v>
      </c>
    </row>
    <row r="4017" spans="1:13" x14ac:dyDescent="0.2">
      <c r="A4017" s="1">
        <v>11</v>
      </c>
      <c r="B4017">
        <v>3.5299487889752998</v>
      </c>
      <c r="C4017">
        <v>5.8111192836547261</v>
      </c>
      <c r="D4017">
        <f t="shared" si="321"/>
        <v>9.3410680726300264</v>
      </c>
      <c r="E4017">
        <v>7.8</v>
      </c>
      <c r="F4017">
        <v>9.3000000000000007</v>
      </c>
      <c r="G4017">
        <f t="shared" si="314"/>
        <v>17.100000000000001</v>
      </c>
      <c r="H4017">
        <f t="shared" si="315"/>
        <v>0</v>
      </c>
      <c r="I4017">
        <f t="shared" si="316"/>
        <v>1</v>
      </c>
      <c r="J4017">
        <f t="shared" si="317"/>
        <v>0</v>
      </c>
      <c r="K4017">
        <f t="shared" si="318"/>
        <v>4.2700512110247004</v>
      </c>
      <c r="L4017">
        <f t="shared" si="319"/>
        <v>3.4888807163452746</v>
      </c>
      <c r="M4017">
        <f t="shared" si="320"/>
        <v>7.7589319273699751</v>
      </c>
    </row>
    <row r="4018" spans="1:13" x14ac:dyDescent="0.2">
      <c r="A4018" s="1">
        <v>12</v>
      </c>
      <c r="B4018">
        <v>5.1243715018697973</v>
      </c>
      <c r="C4018">
        <v>5.3632864118391463</v>
      </c>
      <c r="D4018">
        <f t="shared" si="321"/>
        <v>10.487657913708944</v>
      </c>
      <c r="E4018">
        <v>1.25</v>
      </c>
      <c r="F4018">
        <v>1.5</v>
      </c>
      <c r="G4018">
        <f t="shared" si="314"/>
        <v>2.75</v>
      </c>
      <c r="H4018">
        <f t="shared" si="315"/>
        <v>0</v>
      </c>
      <c r="I4018">
        <f t="shared" si="316"/>
        <v>0</v>
      </c>
      <c r="J4018">
        <f t="shared" si="317"/>
        <v>0</v>
      </c>
      <c r="K4018">
        <f t="shared" si="318"/>
        <v>3.8743715018697973</v>
      </c>
      <c r="L4018">
        <f t="shared" si="319"/>
        <v>3.8632864118391463</v>
      </c>
      <c r="M4018">
        <f t="shared" si="320"/>
        <v>7.7376579137089436</v>
      </c>
    </row>
    <row r="4019" spans="1:13" x14ac:dyDescent="0.2">
      <c r="A4019" s="1">
        <v>13</v>
      </c>
      <c r="B4019">
        <v>3.296909995998182</v>
      </c>
      <c r="C4019">
        <v>3.3009659547430679</v>
      </c>
      <c r="D4019">
        <f t="shared" si="321"/>
        <v>6.5978759507412494</v>
      </c>
      <c r="E4019">
        <v>4.5</v>
      </c>
      <c r="F4019">
        <v>7.4</v>
      </c>
      <c r="G4019">
        <f t="shared" si="314"/>
        <v>11.9</v>
      </c>
      <c r="H4019">
        <f t="shared" si="315"/>
        <v>1</v>
      </c>
      <c r="I4019">
        <f t="shared" si="316"/>
        <v>0</v>
      </c>
      <c r="J4019">
        <f t="shared" si="317"/>
        <v>0</v>
      </c>
      <c r="K4019">
        <f t="shared" si="318"/>
        <v>1.203090004001818</v>
      </c>
      <c r="L4019">
        <f t="shared" si="319"/>
        <v>4.099034045256932</v>
      </c>
      <c r="M4019">
        <f t="shared" si="320"/>
        <v>5.3021240492587509</v>
      </c>
    </row>
    <row r="4020" spans="1:13" x14ac:dyDescent="0.2">
      <c r="A4020" s="1">
        <v>0</v>
      </c>
      <c r="B4020">
        <v>7.8257202793141092</v>
      </c>
      <c r="C4020">
        <v>6.2405134409263212</v>
      </c>
      <c r="D4020">
        <f t="shared" si="321"/>
        <v>14.06623372024043</v>
      </c>
      <c r="E4020">
        <v>3.2</v>
      </c>
      <c r="F4020">
        <v>7.1</v>
      </c>
      <c r="G4020">
        <f t="shared" si="314"/>
        <v>10.3</v>
      </c>
      <c r="H4020">
        <f t="shared" si="315"/>
        <v>0</v>
      </c>
      <c r="I4020">
        <f t="shared" si="316"/>
        <v>1</v>
      </c>
      <c r="J4020">
        <f t="shared" si="317"/>
        <v>1</v>
      </c>
      <c r="K4020">
        <f t="shared" si="318"/>
        <v>4.625720279314109</v>
      </c>
      <c r="L4020">
        <f t="shared" si="319"/>
        <v>0.85948655907367844</v>
      </c>
      <c r="M4020">
        <f t="shared" si="320"/>
        <v>3.7662337202404288</v>
      </c>
    </row>
    <row r="4021" spans="1:13" x14ac:dyDescent="0.2">
      <c r="A4021" s="1">
        <v>1</v>
      </c>
      <c r="B4021">
        <v>4.1396674097572469E-3</v>
      </c>
      <c r="C4021">
        <v>6.8077035235967918</v>
      </c>
      <c r="D4021">
        <f t="shared" si="321"/>
        <v>6.8118431910065489</v>
      </c>
      <c r="E4021">
        <v>5.2</v>
      </c>
      <c r="F4021">
        <v>5.6</v>
      </c>
      <c r="G4021">
        <f t="shared" si="314"/>
        <v>10.8</v>
      </c>
      <c r="H4021">
        <f t="shared" si="315"/>
        <v>0</v>
      </c>
      <c r="I4021">
        <f t="shared" si="316"/>
        <v>1</v>
      </c>
      <c r="J4021">
        <f t="shared" si="317"/>
        <v>0</v>
      </c>
      <c r="K4021">
        <f t="shared" si="318"/>
        <v>5.195860332590243</v>
      </c>
      <c r="L4021">
        <f t="shared" si="319"/>
        <v>1.2077035235967921</v>
      </c>
      <c r="M4021">
        <f t="shared" si="320"/>
        <v>3.9881568089934518</v>
      </c>
    </row>
    <row r="4022" spans="1:13" x14ac:dyDescent="0.2">
      <c r="A4022" s="1">
        <v>2</v>
      </c>
      <c r="B4022">
        <v>5.9485244646601183</v>
      </c>
      <c r="C4022">
        <v>6.2478635793521322</v>
      </c>
      <c r="D4022">
        <f t="shared" si="321"/>
        <v>12.196388044012251</v>
      </c>
      <c r="E4022">
        <v>2.8</v>
      </c>
      <c r="F4022">
        <v>7.1</v>
      </c>
      <c r="G4022">
        <f t="shared" si="314"/>
        <v>9.8999999999999986</v>
      </c>
      <c r="H4022">
        <f t="shared" si="315"/>
        <v>0</v>
      </c>
      <c r="I4022">
        <f t="shared" si="316"/>
        <v>1</v>
      </c>
      <c r="J4022">
        <f t="shared" si="317"/>
        <v>0</v>
      </c>
      <c r="K4022">
        <f t="shared" si="318"/>
        <v>3.1485244646601185</v>
      </c>
      <c r="L4022">
        <f t="shared" si="319"/>
        <v>0.85213642064786743</v>
      </c>
      <c r="M4022">
        <f t="shared" si="320"/>
        <v>2.2963880440122519</v>
      </c>
    </row>
    <row r="4023" spans="1:13" x14ac:dyDescent="0.2">
      <c r="A4023" s="1">
        <v>3</v>
      </c>
      <c r="B4023">
        <v>3.417003109182188</v>
      </c>
      <c r="C4023">
        <v>7.2952571990159054</v>
      </c>
      <c r="D4023">
        <f t="shared" si="321"/>
        <v>10.712260308198093</v>
      </c>
      <c r="E4023">
        <v>5.2</v>
      </c>
      <c r="F4023">
        <v>7.5</v>
      </c>
      <c r="G4023">
        <f t="shared" si="314"/>
        <v>12.7</v>
      </c>
      <c r="H4023">
        <f t="shared" si="315"/>
        <v>0</v>
      </c>
      <c r="I4023">
        <f t="shared" si="316"/>
        <v>1</v>
      </c>
      <c r="J4023">
        <f t="shared" si="317"/>
        <v>1</v>
      </c>
      <c r="K4023">
        <f t="shared" si="318"/>
        <v>1.7829968908178122</v>
      </c>
      <c r="L4023">
        <f t="shared" si="319"/>
        <v>0.20474280098409459</v>
      </c>
      <c r="M4023">
        <f t="shared" si="320"/>
        <v>1.9877396918019059</v>
      </c>
    </row>
    <row r="4024" spans="1:13" x14ac:dyDescent="0.2">
      <c r="A4024" s="1">
        <v>4</v>
      </c>
      <c r="B4024">
        <v>2.0503690854801899</v>
      </c>
      <c r="C4024">
        <v>6.7528517272428497</v>
      </c>
      <c r="D4024">
        <f t="shared" si="321"/>
        <v>8.8032208127230405</v>
      </c>
      <c r="E4024">
        <v>8</v>
      </c>
      <c r="F4024">
        <v>8</v>
      </c>
      <c r="G4024">
        <f t="shared" si="314"/>
        <v>16</v>
      </c>
      <c r="H4024">
        <f t="shared" si="315"/>
        <v>0</v>
      </c>
      <c r="I4024">
        <f t="shared" si="316"/>
        <v>1</v>
      </c>
      <c r="J4024">
        <f t="shared" si="317"/>
        <v>0</v>
      </c>
      <c r="K4024">
        <f t="shared" si="318"/>
        <v>5.9496309145198101</v>
      </c>
      <c r="L4024">
        <f t="shared" si="319"/>
        <v>1.2471482727571503</v>
      </c>
      <c r="M4024">
        <f t="shared" si="320"/>
        <v>7.1967791872769595</v>
      </c>
    </row>
    <row r="4025" spans="1:13" x14ac:dyDescent="0.2">
      <c r="A4025" s="1">
        <v>5</v>
      </c>
      <c r="B4025">
        <v>4.192938990305028</v>
      </c>
      <c r="C4025">
        <v>4.3463729139503737</v>
      </c>
      <c r="D4025">
        <f t="shared" si="321"/>
        <v>8.5393119042554027</v>
      </c>
      <c r="E4025">
        <v>8.8000000000000007</v>
      </c>
      <c r="F4025">
        <v>8.1999999999999993</v>
      </c>
      <c r="G4025">
        <f t="shared" si="314"/>
        <v>17</v>
      </c>
      <c r="H4025">
        <f t="shared" si="315"/>
        <v>0</v>
      </c>
      <c r="I4025">
        <f t="shared" si="316"/>
        <v>0</v>
      </c>
      <c r="J4025">
        <f t="shared" si="317"/>
        <v>0</v>
      </c>
      <c r="K4025">
        <f t="shared" si="318"/>
        <v>4.6070610096949727</v>
      </c>
      <c r="L4025">
        <f t="shared" si="319"/>
        <v>3.8536270860496256</v>
      </c>
      <c r="M4025">
        <f t="shared" si="320"/>
        <v>8.4606880957445973</v>
      </c>
    </row>
    <row r="4026" spans="1:13" x14ac:dyDescent="0.2">
      <c r="A4026" s="1">
        <v>6</v>
      </c>
      <c r="B4026">
        <v>2.1970653269362721</v>
      </c>
      <c r="C4026">
        <v>6.6645724319721769</v>
      </c>
      <c r="D4026">
        <f t="shared" si="321"/>
        <v>8.861637758908449</v>
      </c>
      <c r="E4026">
        <v>7.15</v>
      </c>
      <c r="F4026">
        <v>5.3</v>
      </c>
      <c r="G4026">
        <f t="shared" si="314"/>
        <v>12.45</v>
      </c>
      <c r="H4026">
        <f t="shared" si="315"/>
        <v>0</v>
      </c>
      <c r="I4026">
        <f t="shared" si="316"/>
        <v>1</v>
      </c>
      <c r="J4026">
        <f t="shared" si="317"/>
        <v>0</v>
      </c>
      <c r="K4026">
        <f t="shared" si="318"/>
        <v>4.9529346730637283</v>
      </c>
      <c r="L4026">
        <f t="shared" si="319"/>
        <v>1.364572431972177</v>
      </c>
      <c r="M4026">
        <f t="shared" si="320"/>
        <v>3.5883622410915503</v>
      </c>
    </row>
    <row r="4027" spans="1:13" x14ac:dyDescent="0.2">
      <c r="A4027" s="1">
        <v>7</v>
      </c>
      <c r="B4027">
        <v>5.0185123308433264</v>
      </c>
      <c r="C4027">
        <v>5.5437795139051413</v>
      </c>
      <c r="D4027">
        <f t="shared" si="321"/>
        <v>10.562291844748469</v>
      </c>
      <c r="E4027">
        <v>6</v>
      </c>
      <c r="F4027">
        <v>4.3</v>
      </c>
      <c r="G4027">
        <f t="shared" si="314"/>
        <v>10.3</v>
      </c>
      <c r="H4027">
        <f t="shared" si="315"/>
        <v>1</v>
      </c>
      <c r="I4027">
        <f t="shared" si="316"/>
        <v>0</v>
      </c>
      <c r="J4027">
        <f t="shared" si="317"/>
        <v>1</v>
      </c>
      <c r="K4027">
        <f t="shared" si="318"/>
        <v>0.98148766915667363</v>
      </c>
      <c r="L4027">
        <f t="shared" si="319"/>
        <v>1.2437795139051415</v>
      </c>
      <c r="M4027">
        <f t="shared" si="320"/>
        <v>0.26229184474846789</v>
      </c>
    </row>
    <row r="4028" spans="1:13" x14ac:dyDescent="0.2">
      <c r="A4028" s="1">
        <v>8</v>
      </c>
      <c r="B4028">
        <v>5.2750403440531519</v>
      </c>
      <c r="C4028">
        <v>7.0172516101125648</v>
      </c>
      <c r="D4028">
        <f t="shared" si="321"/>
        <v>12.292291954165716</v>
      </c>
      <c r="E4028">
        <v>2.4</v>
      </c>
      <c r="F4028">
        <v>6.1</v>
      </c>
      <c r="G4028">
        <f t="shared" si="314"/>
        <v>8.5</v>
      </c>
      <c r="H4028">
        <f t="shared" si="315"/>
        <v>0</v>
      </c>
      <c r="I4028">
        <f t="shared" si="316"/>
        <v>1</v>
      </c>
      <c r="J4028">
        <f t="shared" si="317"/>
        <v>0</v>
      </c>
      <c r="K4028">
        <f t="shared" si="318"/>
        <v>2.875040344053152</v>
      </c>
      <c r="L4028">
        <f t="shared" si="319"/>
        <v>0.91725161011256517</v>
      </c>
      <c r="M4028">
        <f t="shared" si="320"/>
        <v>3.7922919541657159</v>
      </c>
    </row>
    <row r="4029" spans="1:13" x14ac:dyDescent="0.2">
      <c r="A4029" s="1">
        <v>9</v>
      </c>
      <c r="B4029">
        <v>3.334391180654201</v>
      </c>
      <c r="C4029">
        <v>8.883031252769543</v>
      </c>
      <c r="D4029">
        <f t="shared" si="321"/>
        <v>12.217422433423744</v>
      </c>
      <c r="E4029">
        <v>4.2</v>
      </c>
      <c r="F4029">
        <v>2.2999999999999998</v>
      </c>
      <c r="G4029">
        <f t="shared" si="314"/>
        <v>6.5</v>
      </c>
      <c r="H4029">
        <f t="shared" si="315"/>
        <v>1</v>
      </c>
      <c r="I4029">
        <f t="shared" si="316"/>
        <v>0</v>
      </c>
      <c r="J4029">
        <f t="shared" si="317"/>
        <v>0</v>
      </c>
      <c r="K4029">
        <f t="shared" si="318"/>
        <v>0.86560881934579914</v>
      </c>
      <c r="L4029">
        <f t="shared" si="319"/>
        <v>6.5830312527695432</v>
      </c>
      <c r="M4029">
        <f t="shared" si="320"/>
        <v>5.717422433423744</v>
      </c>
    </row>
    <row r="4030" spans="1:13" x14ac:dyDescent="0.2">
      <c r="A4030" s="1">
        <v>10</v>
      </c>
      <c r="B4030">
        <v>8.8827279181681664</v>
      </c>
      <c r="C4030">
        <v>5.7433698747615951</v>
      </c>
      <c r="D4030">
        <f t="shared" si="321"/>
        <v>14.626097792929762</v>
      </c>
      <c r="E4030">
        <v>7.5</v>
      </c>
      <c r="F4030">
        <v>6.2</v>
      </c>
      <c r="G4030">
        <f t="shared" ref="G4030:G4093" si="322">F4030+E4030</f>
        <v>13.7</v>
      </c>
      <c r="H4030">
        <f t="shared" ref="H4030:H4093" si="323">IF(OR(AND(B4030&gt;=5,E4030&gt;=5),AND(B4030&lt;5,E4030&lt;5)),1,0)</f>
        <v>1</v>
      </c>
      <c r="I4030">
        <f t="shared" ref="I4030:I4093" si="324">IF(OR(AND(C4030&gt;=5,F4030&gt;=5),AND(C4030&lt;5,F4030&lt;5)),1,0)</f>
        <v>1</v>
      </c>
      <c r="J4030">
        <f t="shared" ref="J4030:J4093" si="325">IF(OR(AND(D4030&gt;=10,G4030&gt;=10),AND(D4030&lt;10,G4030&lt;10)),1,0)</f>
        <v>1</v>
      </c>
      <c r="K4030">
        <f t="shared" ref="K4030:K4093" si="326">ABS(B4030-E4030)</f>
        <v>1.3827279181681664</v>
      </c>
      <c r="L4030">
        <f t="shared" ref="L4030:L4093" si="327">ABS(C4030-F4030)</f>
        <v>0.45663012523840507</v>
      </c>
      <c r="M4030">
        <f t="shared" ref="M4030:M4093" si="328">ABS(D4030-G4030)</f>
        <v>0.92609779292976313</v>
      </c>
    </row>
    <row r="4031" spans="1:13" x14ac:dyDescent="0.2">
      <c r="A4031" s="1">
        <v>11</v>
      </c>
      <c r="B4031">
        <v>4.1395254030309294</v>
      </c>
      <c r="C4031">
        <v>4.3463729139503737</v>
      </c>
      <c r="D4031">
        <f t="shared" si="321"/>
        <v>8.4858983169813023</v>
      </c>
      <c r="E4031">
        <v>0</v>
      </c>
      <c r="F4031">
        <v>0</v>
      </c>
      <c r="G4031">
        <f t="shared" si="322"/>
        <v>0</v>
      </c>
      <c r="H4031">
        <f t="shared" si="323"/>
        <v>1</v>
      </c>
      <c r="I4031">
        <f t="shared" si="324"/>
        <v>1</v>
      </c>
      <c r="J4031">
        <f t="shared" si="325"/>
        <v>1</v>
      </c>
      <c r="K4031">
        <f t="shared" si="326"/>
        <v>4.1395254030309294</v>
      </c>
      <c r="L4031">
        <f t="shared" si="327"/>
        <v>4.3463729139503737</v>
      </c>
      <c r="M4031">
        <f t="shared" si="328"/>
        <v>8.4858983169813023</v>
      </c>
    </row>
    <row r="4032" spans="1:13" x14ac:dyDescent="0.2">
      <c r="A4032" s="1">
        <v>12</v>
      </c>
      <c r="B4032">
        <v>3.6334839367396019</v>
      </c>
      <c r="C4032">
        <v>3.2160621903694979</v>
      </c>
      <c r="D4032">
        <f t="shared" si="321"/>
        <v>6.8495461271091003</v>
      </c>
      <c r="E4032">
        <v>4.2</v>
      </c>
      <c r="F4032">
        <v>8.1999999999999993</v>
      </c>
      <c r="G4032">
        <f t="shared" si="322"/>
        <v>12.399999999999999</v>
      </c>
      <c r="H4032">
        <f t="shared" si="323"/>
        <v>1</v>
      </c>
      <c r="I4032">
        <f t="shared" si="324"/>
        <v>0</v>
      </c>
      <c r="J4032">
        <f t="shared" si="325"/>
        <v>0</v>
      </c>
      <c r="K4032">
        <f t="shared" si="326"/>
        <v>0.56651606326039827</v>
      </c>
      <c r="L4032">
        <f t="shared" si="327"/>
        <v>4.9839378096305014</v>
      </c>
      <c r="M4032">
        <f t="shared" si="328"/>
        <v>5.5504538728908983</v>
      </c>
    </row>
    <row r="4033" spans="1:13" x14ac:dyDescent="0.2">
      <c r="A4033" s="1">
        <v>13</v>
      </c>
      <c r="B4033">
        <v>3.4973092962097181</v>
      </c>
      <c r="C4033">
        <v>3.3014865224598839</v>
      </c>
      <c r="D4033">
        <f t="shared" si="321"/>
        <v>6.7987958186696016</v>
      </c>
      <c r="E4033">
        <v>4.5</v>
      </c>
      <c r="F4033">
        <v>7.4</v>
      </c>
      <c r="G4033">
        <f t="shared" si="322"/>
        <v>11.9</v>
      </c>
      <c r="H4033">
        <f t="shared" si="323"/>
        <v>1</v>
      </c>
      <c r="I4033">
        <f t="shared" si="324"/>
        <v>0</v>
      </c>
      <c r="J4033">
        <f t="shared" si="325"/>
        <v>0</v>
      </c>
      <c r="K4033">
        <f t="shared" si="326"/>
        <v>1.0026907037902819</v>
      </c>
      <c r="L4033">
        <f t="shared" si="327"/>
        <v>4.0985134775401164</v>
      </c>
      <c r="M4033">
        <f t="shared" si="328"/>
        <v>5.1012041813303988</v>
      </c>
    </row>
    <row r="4034" spans="1:13" x14ac:dyDescent="0.2">
      <c r="A4034" s="1">
        <v>0</v>
      </c>
      <c r="B4034">
        <v>4.6388025807006219</v>
      </c>
      <c r="C4034">
        <v>7.379590479940437</v>
      </c>
      <c r="D4034">
        <f t="shared" si="321"/>
        <v>12.01839306064106</v>
      </c>
      <c r="E4034">
        <v>10</v>
      </c>
      <c r="F4034">
        <v>10</v>
      </c>
      <c r="G4034">
        <f t="shared" si="322"/>
        <v>20</v>
      </c>
      <c r="H4034">
        <f t="shared" si="323"/>
        <v>0</v>
      </c>
      <c r="I4034">
        <f t="shared" si="324"/>
        <v>1</v>
      </c>
      <c r="J4034">
        <f t="shared" si="325"/>
        <v>1</v>
      </c>
      <c r="K4034">
        <f t="shared" si="326"/>
        <v>5.3611974192993781</v>
      </c>
      <c r="L4034">
        <f t="shared" si="327"/>
        <v>2.620409520059563</v>
      </c>
      <c r="M4034">
        <f t="shared" si="328"/>
        <v>7.9816069393589402</v>
      </c>
    </row>
    <row r="4035" spans="1:13" x14ac:dyDescent="0.2">
      <c r="A4035" s="1">
        <v>1</v>
      </c>
      <c r="B4035">
        <v>3.3934177649141479</v>
      </c>
      <c r="C4035">
        <v>7.2338547009718956</v>
      </c>
      <c r="D4035">
        <f t="shared" ref="D4035:D4098" si="329">C4035+B4035</f>
        <v>10.627272465886044</v>
      </c>
      <c r="E4035">
        <v>5.6</v>
      </c>
      <c r="F4035">
        <v>9.5</v>
      </c>
      <c r="G4035">
        <f t="shared" si="322"/>
        <v>15.1</v>
      </c>
      <c r="H4035">
        <f t="shared" si="323"/>
        <v>0</v>
      </c>
      <c r="I4035">
        <f t="shared" si="324"/>
        <v>1</v>
      </c>
      <c r="J4035">
        <f t="shared" si="325"/>
        <v>1</v>
      </c>
      <c r="K4035">
        <f t="shared" si="326"/>
        <v>2.2065822350858517</v>
      </c>
      <c r="L4035">
        <f t="shared" si="327"/>
        <v>2.2661452990281044</v>
      </c>
      <c r="M4035">
        <f t="shared" si="328"/>
        <v>4.4727275341139556</v>
      </c>
    </row>
    <row r="4036" spans="1:13" x14ac:dyDescent="0.2">
      <c r="A4036" s="1">
        <v>2</v>
      </c>
      <c r="B4036">
        <v>4.7929190933050618</v>
      </c>
      <c r="C4036">
        <v>5.5688139779163501</v>
      </c>
      <c r="D4036">
        <f t="shared" si="329"/>
        <v>10.361733071221412</v>
      </c>
      <c r="E4036">
        <v>1.2</v>
      </c>
      <c r="F4036">
        <v>4.3</v>
      </c>
      <c r="G4036">
        <f t="shared" si="322"/>
        <v>5.5</v>
      </c>
      <c r="H4036">
        <f t="shared" si="323"/>
        <v>1</v>
      </c>
      <c r="I4036">
        <f t="shared" si="324"/>
        <v>0</v>
      </c>
      <c r="J4036">
        <f t="shared" si="325"/>
        <v>0</v>
      </c>
      <c r="K4036">
        <f t="shared" si="326"/>
        <v>3.5929190933050617</v>
      </c>
      <c r="L4036">
        <f t="shared" si="327"/>
        <v>1.2688139779163503</v>
      </c>
      <c r="M4036">
        <f t="shared" si="328"/>
        <v>4.861733071221412</v>
      </c>
    </row>
    <row r="4037" spans="1:13" x14ac:dyDescent="0.2">
      <c r="A4037" s="1">
        <v>3</v>
      </c>
      <c r="B4037">
        <v>3.396745628930971</v>
      </c>
      <c r="C4037">
        <v>9.5960467771714466</v>
      </c>
      <c r="D4037">
        <f t="shared" si="329"/>
        <v>12.992792406102417</v>
      </c>
      <c r="E4037">
        <v>4.5999999999999996</v>
      </c>
      <c r="F4037">
        <v>4.4000000000000004</v>
      </c>
      <c r="G4037">
        <f t="shared" si="322"/>
        <v>9</v>
      </c>
      <c r="H4037">
        <f t="shared" si="323"/>
        <v>1</v>
      </c>
      <c r="I4037">
        <f t="shared" si="324"/>
        <v>0</v>
      </c>
      <c r="J4037">
        <f t="shared" si="325"/>
        <v>0</v>
      </c>
      <c r="K4037">
        <f t="shared" si="326"/>
        <v>1.2032543710690287</v>
      </c>
      <c r="L4037">
        <f t="shared" si="327"/>
        <v>5.1960467771714463</v>
      </c>
      <c r="M4037">
        <f t="shared" si="328"/>
        <v>3.9927924061024171</v>
      </c>
    </row>
    <row r="4038" spans="1:13" x14ac:dyDescent="0.2">
      <c r="A4038" s="1">
        <v>4</v>
      </c>
      <c r="B4038">
        <v>5.7265797222318886</v>
      </c>
      <c r="C4038">
        <v>6.8569181293622421</v>
      </c>
      <c r="D4038">
        <f t="shared" si="329"/>
        <v>12.583497851594132</v>
      </c>
      <c r="E4038">
        <v>3.5</v>
      </c>
      <c r="F4038">
        <v>2</v>
      </c>
      <c r="G4038">
        <f t="shared" si="322"/>
        <v>5.5</v>
      </c>
      <c r="H4038">
        <f t="shared" si="323"/>
        <v>0</v>
      </c>
      <c r="I4038">
        <f t="shared" si="324"/>
        <v>0</v>
      </c>
      <c r="J4038">
        <f t="shared" si="325"/>
        <v>0</v>
      </c>
      <c r="K4038">
        <f t="shared" si="326"/>
        <v>2.2265797222318886</v>
      </c>
      <c r="L4038">
        <f t="shared" si="327"/>
        <v>4.8569181293622421</v>
      </c>
      <c r="M4038">
        <f t="shared" si="328"/>
        <v>7.0834978515941316</v>
      </c>
    </row>
    <row r="4039" spans="1:13" x14ac:dyDescent="0.2">
      <c r="A4039" s="1">
        <v>5</v>
      </c>
      <c r="B4039">
        <v>6.8914762388105704</v>
      </c>
      <c r="C4039">
        <v>7.1138662630046907</v>
      </c>
      <c r="D4039">
        <f t="shared" si="329"/>
        <v>14.00534250181526</v>
      </c>
      <c r="E4039">
        <v>3.75</v>
      </c>
      <c r="F4039">
        <v>4.5</v>
      </c>
      <c r="G4039">
        <f t="shared" si="322"/>
        <v>8.25</v>
      </c>
      <c r="H4039">
        <f t="shared" si="323"/>
        <v>0</v>
      </c>
      <c r="I4039">
        <f t="shared" si="324"/>
        <v>0</v>
      </c>
      <c r="J4039">
        <f t="shared" si="325"/>
        <v>0</v>
      </c>
      <c r="K4039">
        <f t="shared" si="326"/>
        <v>3.1414762388105704</v>
      </c>
      <c r="L4039">
        <f t="shared" si="327"/>
        <v>2.6138662630046907</v>
      </c>
      <c r="M4039">
        <f t="shared" si="328"/>
        <v>5.7553425018152602</v>
      </c>
    </row>
    <row r="4040" spans="1:13" x14ac:dyDescent="0.2">
      <c r="A4040" s="1">
        <v>6</v>
      </c>
      <c r="B4040">
        <v>1.5836980357336541</v>
      </c>
      <c r="C4040">
        <v>4.0733099182501959</v>
      </c>
      <c r="D4040">
        <f t="shared" si="329"/>
        <v>5.6570079539838503</v>
      </c>
      <c r="E4040">
        <v>7.7</v>
      </c>
      <c r="F4040">
        <v>6.6</v>
      </c>
      <c r="G4040">
        <f t="shared" si="322"/>
        <v>14.3</v>
      </c>
      <c r="H4040">
        <f t="shared" si="323"/>
        <v>0</v>
      </c>
      <c r="I4040">
        <f t="shared" si="324"/>
        <v>0</v>
      </c>
      <c r="J4040">
        <f t="shared" si="325"/>
        <v>0</v>
      </c>
      <c r="K4040">
        <f t="shared" si="326"/>
        <v>6.1163019642663459</v>
      </c>
      <c r="L4040">
        <f t="shared" si="327"/>
        <v>2.5266900817498037</v>
      </c>
      <c r="M4040">
        <f t="shared" si="328"/>
        <v>8.6429920460161505</v>
      </c>
    </row>
    <row r="4041" spans="1:13" x14ac:dyDescent="0.2">
      <c r="A4041" s="1">
        <v>7</v>
      </c>
      <c r="B4041">
        <v>2.7520455704986859</v>
      </c>
      <c r="C4041">
        <v>7.6974758972526134</v>
      </c>
      <c r="D4041">
        <f t="shared" si="329"/>
        <v>10.4495214677513</v>
      </c>
      <c r="E4041">
        <v>6</v>
      </c>
      <c r="F4041">
        <v>3</v>
      </c>
      <c r="G4041">
        <f t="shared" si="322"/>
        <v>9</v>
      </c>
      <c r="H4041">
        <f t="shared" si="323"/>
        <v>0</v>
      </c>
      <c r="I4041">
        <f t="shared" si="324"/>
        <v>0</v>
      </c>
      <c r="J4041">
        <f t="shared" si="325"/>
        <v>0</v>
      </c>
      <c r="K4041">
        <f t="shared" si="326"/>
        <v>3.2479544295013141</v>
      </c>
      <c r="L4041">
        <f t="shared" si="327"/>
        <v>4.6974758972526134</v>
      </c>
      <c r="M4041">
        <f t="shared" si="328"/>
        <v>1.4495214677512998</v>
      </c>
    </row>
    <row r="4042" spans="1:13" x14ac:dyDescent="0.2">
      <c r="A4042" s="1">
        <v>8</v>
      </c>
      <c r="B4042">
        <v>4.8410450381255439</v>
      </c>
      <c r="C4042">
        <v>5.2782877667304096</v>
      </c>
      <c r="D4042">
        <f t="shared" si="329"/>
        <v>10.119332804855954</v>
      </c>
      <c r="E4042">
        <v>10</v>
      </c>
      <c r="F4042">
        <v>10</v>
      </c>
      <c r="G4042">
        <f t="shared" si="322"/>
        <v>20</v>
      </c>
      <c r="H4042">
        <f t="shared" si="323"/>
        <v>0</v>
      </c>
      <c r="I4042">
        <f t="shared" si="324"/>
        <v>1</v>
      </c>
      <c r="J4042">
        <f t="shared" si="325"/>
        <v>1</v>
      </c>
      <c r="K4042">
        <f t="shared" si="326"/>
        <v>5.1589549618744561</v>
      </c>
      <c r="L4042">
        <f t="shared" si="327"/>
        <v>4.7217122332695904</v>
      </c>
      <c r="M4042">
        <f t="shared" si="328"/>
        <v>9.8806671951440457</v>
      </c>
    </row>
    <row r="4043" spans="1:13" x14ac:dyDescent="0.2">
      <c r="A4043" s="1">
        <v>9</v>
      </c>
      <c r="B4043">
        <v>5.1320425378811718</v>
      </c>
      <c r="C4043">
        <v>4.0733099182501959</v>
      </c>
      <c r="D4043">
        <f t="shared" si="329"/>
        <v>9.2053524561313687</v>
      </c>
      <c r="E4043">
        <v>2.8</v>
      </c>
      <c r="F4043">
        <v>5.7</v>
      </c>
      <c r="G4043">
        <f t="shared" si="322"/>
        <v>8.5</v>
      </c>
      <c r="H4043">
        <f t="shared" si="323"/>
        <v>0</v>
      </c>
      <c r="I4043">
        <f t="shared" si="324"/>
        <v>0</v>
      </c>
      <c r="J4043">
        <f t="shared" si="325"/>
        <v>1</v>
      </c>
      <c r="K4043">
        <f t="shared" si="326"/>
        <v>2.332042537881172</v>
      </c>
      <c r="L4043">
        <f t="shared" si="327"/>
        <v>1.6266900817498042</v>
      </c>
      <c r="M4043">
        <f t="shared" si="328"/>
        <v>0.70535245613136865</v>
      </c>
    </row>
    <row r="4044" spans="1:13" x14ac:dyDescent="0.2">
      <c r="A4044" s="1">
        <v>10</v>
      </c>
      <c r="B4044">
        <v>5.3137572380184492</v>
      </c>
      <c r="C4044">
        <v>3.9942266096576322</v>
      </c>
      <c r="D4044">
        <f t="shared" si="329"/>
        <v>9.3079838476760806</v>
      </c>
      <c r="E4044">
        <v>8.5</v>
      </c>
      <c r="F4044">
        <v>6.5</v>
      </c>
      <c r="G4044">
        <f t="shared" si="322"/>
        <v>15</v>
      </c>
      <c r="H4044">
        <f t="shared" si="323"/>
        <v>1</v>
      </c>
      <c r="I4044">
        <f t="shared" si="324"/>
        <v>0</v>
      </c>
      <c r="J4044">
        <f t="shared" si="325"/>
        <v>0</v>
      </c>
      <c r="K4044">
        <f t="shared" si="326"/>
        <v>3.1862427619815508</v>
      </c>
      <c r="L4044">
        <f t="shared" si="327"/>
        <v>2.5057733903423678</v>
      </c>
      <c r="M4044">
        <f t="shared" si="328"/>
        <v>5.6920161523239194</v>
      </c>
    </row>
    <row r="4045" spans="1:13" x14ac:dyDescent="0.2">
      <c r="A4045" s="1">
        <v>11</v>
      </c>
      <c r="B4045">
        <v>3.3934177649141479</v>
      </c>
      <c r="C4045">
        <v>4.922941874057436</v>
      </c>
      <c r="D4045">
        <f t="shared" si="329"/>
        <v>8.3163596389715835</v>
      </c>
      <c r="E4045">
        <v>0</v>
      </c>
      <c r="F4045">
        <v>0</v>
      </c>
      <c r="G4045">
        <f t="shared" si="322"/>
        <v>0</v>
      </c>
      <c r="H4045">
        <f t="shared" si="323"/>
        <v>1</v>
      </c>
      <c r="I4045">
        <f t="shared" si="324"/>
        <v>1</v>
      </c>
      <c r="J4045">
        <f t="shared" si="325"/>
        <v>1</v>
      </c>
      <c r="K4045">
        <f t="shared" si="326"/>
        <v>3.3934177649141479</v>
      </c>
      <c r="L4045">
        <f t="shared" si="327"/>
        <v>4.922941874057436</v>
      </c>
      <c r="M4045">
        <f t="shared" si="328"/>
        <v>8.3163596389715835</v>
      </c>
    </row>
    <row r="4046" spans="1:13" x14ac:dyDescent="0.2">
      <c r="A4046" s="1">
        <v>12</v>
      </c>
      <c r="B4046">
        <v>4.3998276515585228</v>
      </c>
      <c r="C4046">
        <v>5.1682025375773257</v>
      </c>
      <c r="D4046">
        <f t="shared" si="329"/>
        <v>9.5680301891358486</v>
      </c>
      <c r="E4046">
        <v>4.2</v>
      </c>
      <c r="F4046">
        <v>8.1999999999999993</v>
      </c>
      <c r="G4046">
        <f t="shared" si="322"/>
        <v>12.399999999999999</v>
      </c>
      <c r="H4046">
        <f t="shared" si="323"/>
        <v>1</v>
      </c>
      <c r="I4046">
        <f t="shared" si="324"/>
        <v>1</v>
      </c>
      <c r="J4046">
        <f t="shared" si="325"/>
        <v>0</v>
      </c>
      <c r="K4046">
        <f t="shared" si="326"/>
        <v>0.19982765155852267</v>
      </c>
      <c r="L4046">
        <f t="shared" si="327"/>
        <v>3.0317974624226736</v>
      </c>
      <c r="M4046">
        <f t="shared" si="328"/>
        <v>2.83196981086415</v>
      </c>
    </row>
    <row r="4047" spans="1:13" x14ac:dyDescent="0.2">
      <c r="A4047" s="1">
        <v>13</v>
      </c>
      <c r="B4047">
        <v>3.3934177649141479</v>
      </c>
      <c r="C4047">
        <v>4.367160812403208</v>
      </c>
      <c r="D4047">
        <f t="shared" si="329"/>
        <v>7.7605785773173555</v>
      </c>
      <c r="E4047">
        <v>7.45</v>
      </c>
      <c r="F4047">
        <v>3.3</v>
      </c>
      <c r="G4047">
        <f t="shared" si="322"/>
        <v>10.75</v>
      </c>
      <c r="H4047">
        <f t="shared" si="323"/>
        <v>0</v>
      </c>
      <c r="I4047">
        <f t="shared" si="324"/>
        <v>1</v>
      </c>
      <c r="J4047">
        <f t="shared" si="325"/>
        <v>0</v>
      </c>
      <c r="K4047">
        <f t="shared" si="326"/>
        <v>4.0565822350858518</v>
      </c>
      <c r="L4047">
        <f t="shared" si="327"/>
        <v>1.0671608124032081</v>
      </c>
      <c r="M4047">
        <f t="shared" si="328"/>
        <v>2.9894214226826445</v>
      </c>
    </row>
    <row r="4048" spans="1:13" x14ac:dyDescent="0.2">
      <c r="A4048" s="1">
        <v>0</v>
      </c>
      <c r="B4048">
        <v>5.5116254351218386</v>
      </c>
      <c r="C4048">
        <v>10.59708475451732</v>
      </c>
      <c r="D4048">
        <f t="shared" si="329"/>
        <v>16.108710189639158</v>
      </c>
      <c r="E4048">
        <v>6.4</v>
      </c>
      <c r="F4048">
        <v>8.8000000000000007</v>
      </c>
      <c r="G4048">
        <f t="shared" si="322"/>
        <v>15.200000000000001</v>
      </c>
      <c r="H4048">
        <f t="shared" si="323"/>
        <v>1</v>
      </c>
      <c r="I4048">
        <f t="shared" si="324"/>
        <v>1</v>
      </c>
      <c r="J4048">
        <f t="shared" si="325"/>
        <v>1</v>
      </c>
      <c r="K4048">
        <f t="shared" si="326"/>
        <v>0.8883745648781618</v>
      </c>
      <c r="L4048">
        <f t="shared" si="327"/>
        <v>1.7970847545173196</v>
      </c>
      <c r="M4048">
        <f t="shared" si="328"/>
        <v>0.90871018963915695</v>
      </c>
    </row>
    <row r="4049" spans="1:13" x14ac:dyDescent="0.2">
      <c r="A4049" s="1">
        <v>1</v>
      </c>
      <c r="B4049">
        <v>3.2140337415871421</v>
      </c>
      <c r="C4049">
        <v>6.8121745864502294</v>
      </c>
      <c r="D4049">
        <f t="shared" si="329"/>
        <v>10.026208328037372</v>
      </c>
      <c r="E4049">
        <v>8</v>
      </c>
      <c r="F4049">
        <v>8</v>
      </c>
      <c r="G4049">
        <f t="shared" si="322"/>
        <v>16</v>
      </c>
      <c r="H4049">
        <f t="shared" si="323"/>
        <v>0</v>
      </c>
      <c r="I4049">
        <f t="shared" si="324"/>
        <v>1</v>
      </c>
      <c r="J4049">
        <f t="shared" si="325"/>
        <v>1</v>
      </c>
      <c r="K4049">
        <f t="shared" si="326"/>
        <v>4.7859662584128575</v>
      </c>
      <c r="L4049">
        <f t="shared" si="327"/>
        <v>1.1878254135497706</v>
      </c>
      <c r="M4049">
        <f t="shared" si="328"/>
        <v>5.9737916719626281</v>
      </c>
    </row>
    <row r="4050" spans="1:13" x14ac:dyDescent="0.2">
      <c r="A4050" s="1">
        <v>2</v>
      </c>
      <c r="B4050">
        <v>4.3487843250615814</v>
      </c>
      <c r="C4050">
        <v>6.3252738609113628</v>
      </c>
      <c r="D4050">
        <f t="shared" si="329"/>
        <v>10.674058185972944</v>
      </c>
      <c r="E4050">
        <v>6</v>
      </c>
      <c r="F4050">
        <v>4.3</v>
      </c>
      <c r="G4050">
        <f t="shared" si="322"/>
        <v>10.3</v>
      </c>
      <c r="H4050">
        <f t="shared" si="323"/>
        <v>0</v>
      </c>
      <c r="I4050">
        <f t="shared" si="324"/>
        <v>0</v>
      </c>
      <c r="J4050">
        <f t="shared" si="325"/>
        <v>1</v>
      </c>
      <c r="K4050">
        <f t="shared" si="326"/>
        <v>1.6512156749384186</v>
      </c>
      <c r="L4050">
        <f t="shared" si="327"/>
        <v>2.025273860911363</v>
      </c>
      <c r="M4050">
        <f t="shared" si="328"/>
        <v>0.37405818597294349</v>
      </c>
    </row>
    <row r="4051" spans="1:13" x14ac:dyDescent="0.2">
      <c r="A4051" s="1">
        <v>3</v>
      </c>
      <c r="B4051">
        <v>5.6729021611099784</v>
      </c>
      <c r="C4051">
        <v>8.1831518042522191</v>
      </c>
      <c r="D4051">
        <f t="shared" si="329"/>
        <v>13.856053965362197</v>
      </c>
      <c r="E4051">
        <v>4.3</v>
      </c>
      <c r="F4051">
        <v>4.7</v>
      </c>
      <c r="G4051">
        <f t="shared" si="322"/>
        <v>9</v>
      </c>
      <c r="H4051">
        <f t="shared" si="323"/>
        <v>0</v>
      </c>
      <c r="I4051">
        <f t="shared" si="324"/>
        <v>0</v>
      </c>
      <c r="J4051">
        <f t="shared" si="325"/>
        <v>0</v>
      </c>
      <c r="K4051">
        <f t="shared" si="326"/>
        <v>1.3729021611099785</v>
      </c>
      <c r="L4051">
        <f t="shared" si="327"/>
        <v>3.4831518042522189</v>
      </c>
      <c r="M4051">
        <f t="shared" si="328"/>
        <v>4.8560539653621966</v>
      </c>
    </row>
    <row r="4052" spans="1:13" x14ac:dyDescent="0.2">
      <c r="A4052" s="1">
        <v>4</v>
      </c>
      <c r="B4052">
        <v>3.757619653153518</v>
      </c>
      <c r="C4052">
        <v>6.0166962122712944</v>
      </c>
      <c r="D4052">
        <f t="shared" si="329"/>
        <v>9.7743158654248123</v>
      </c>
      <c r="E4052">
        <v>0</v>
      </c>
      <c r="F4052">
        <v>4.4000000000000004</v>
      </c>
      <c r="G4052">
        <f t="shared" si="322"/>
        <v>4.4000000000000004</v>
      </c>
      <c r="H4052">
        <f t="shared" si="323"/>
        <v>1</v>
      </c>
      <c r="I4052">
        <f t="shared" si="324"/>
        <v>0</v>
      </c>
      <c r="J4052">
        <f t="shared" si="325"/>
        <v>1</v>
      </c>
      <c r="K4052">
        <f t="shared" si="326"/>
        <v>3.757619653153518</v>
      </c>
      <c r="L4052">
        <f t="shared" si="327"/>
        <v>1.616696212271294</v>
      </c>
      <c r="M4052">
        <f t="shared" si="328"/>
        <v>5.374315865424812</v>
      </c>
    </row>
    <row r="4053" spans="1:13" x14ac:dyDescent="0.2">
      <c r="A4053" s="1">
        <v>5</v>
      </c>
      <c r="B4053">
        <v>1.739901011262809</v>
      </c>
      <c r="C4053">
        <v>5.0639950125420548</v>
      </c>
      <c r="D4053">
        <f t="shared" si="329"/>
        <v>6.8038960238048638</v>
      </c>
      <c r="E4053">
        <v>3.3</v>
      </c>
      <c r="F4053">
        <v>1.3</v>
      </c>
      <c r="G4053">
        <f t="shared" si="322"/>
        <v>4.5999999999999996</v>
      </c>
      <c r="H4053">
        <f t="shared" si="323"/>
        <v>1</v>
      </c>
      <c r="I4053">
        <f t="shared" si="324"/>
        <v>0</v>
      </c>
      <c r="J4053">
        <f t="shared" si="325"/>
        <v>1</v>
      </c>
      <c r="K4053">
        <f t="shared" si="326"/>
        <v>1.5600989887371908</v>
      </c>
      <c r="L4053">
        <f t="shared" si="327"/>
        <v>3.7639950125420549</v>
      </c>
      <c r="M4053">
        <f t="shared" si="328"/>
        <v>2.2038960238048642</v>
      </c>
    </row>
    <row r="4054" spans="1:13" x14ac:dyDescent="0.2">
      <c r="A4054" s="1">
        <v>6</v>
      </c>
      <c r="B4054">
        <v>4.444934510523912</v>
      </c>
      <c r="C4054">
        <v>8.105966466991962</v>
      </c>
      <c r="D4054">
        <f t="shared" si="329"/>
        <v>12.550900977515873</v>
      </c>
      <c r="E4054">
        <v>7.5</v>
      </c>
      <c r="F4054">
        <v>6.2</v>
      </c>
      <c r="G4054">
        <f t="shared" si="322"/>
        <v>13.7</v>
      </c>
      <c r="H4054">
        <f t="shared" si="323"/>
        <v>0</v>
      </c>
      <c r="I4054">
        <f t="shared" si="324"/>
        <v>1</v>
      </c>
      <c r="J4054">
        <f t="shared" si="325"/>
        <v>1</v>
      </c>
      <c r="K4054">
        <f t="shared" si="326"/>
        <v>3.055065489476088</v>
      </c>
      <c r="L4054">
        <f t="shared" si="327"/>
        <v>1.9059664669919618</v>
      </c>
      <c r="M4054">
        <f t="shared" si="328"/>
        <v>1.1490990224841262</v>
      </c>
    </row>
    <row r="4055" spans="1:13" x14ac:dyDescent="0.2">
      <c r="A4055" s="1">
        <v>7</v>
      </c>
      <c r="B4055">
        <v>4.8535451390810804</v>
      </c>
      <c r="C4055">
        <v>6.9149647828838718</v>
      </c>
      <c r="D4055">
        <f t="shared" si="329"/>
        <v>11.768509921964952</v>
      </c>
      <c r="E4055">
        <v>2.5</v>
      </c>
      <c r="F4055">
        <v>1.6</v>
      </c>
      <c r="G4055">
        <f t="shared" si="322"/>
        <v>4.0999999999999996</v>
      </c>
      <c r="H4055">
        <f t="shared" si="323"/>
        <v>1</v>
      </c>
      <c r="I4055">
        <f t="shared" si="324"/>
        <v>0</v>
      </c>
      <c r="J4055">
        <f t="shared" si="325"/>
        <v>0</v>
      </c>
      <c r="K4055">
        <f t="shared" si="326"/>
        <v>2.3535451390810804</v>
      </c>
      <c r="L4055">
        <f t="shared" si="327"/>
        <v>5.3149647828838713</v>
      </c>
      <c r="M4055">
        <f t="shared" si="328"/>
        <v>7.6685099219649526</v>
      </c>
    </row>
    <row r="4056" spans="1:13" x14ac:dyDescent="0.2">
      <c r="A4056" s="1">
        <v>8</v>
      </c>
      <c r="B4056">
        <v>4.9553712868194522</v>
      </c>
      <c r="C4056">
        <v>4.2021481221326624</v>
      </c>
      <c r="D4056">
        <f t="shared" si="329"/>
        <v>9.1575194089521155</v>
      </c>
      <c r="E4056">
        <v>0</v>
      </c>
      <c r="F4056">
        <v>0</v>
      </c>
      <c r="G4056">
        <f t="shared" si="322"/>
        <v>0</v>
      </c>
      <c r="H4056">
        <f t="shared" si="323"/>
        <v>1</v>
      </c>
      <c r="I4056">
        <f t="shared" si="324"/>
        <v>1</v>
      </c>
      <c r="J4056">
        <f t="shared" si="325"/>
        <v>1</v>
      </c>
      <c r="K4056">
        <f t="shared" si="326"/>
        <v>4.9553712868194522</v>
      </c>
      <c r="L4056">
        <f t="shared" si="327"/>
        <v>4.2021481221326624</v>
      </c>
      <c r="M4056">
        <f t="shared" si="328"/>
        <v>9.1575194089521155</v>
      </c>
    </row>
    <row r="4057" spans="1:13" x14ac:dyDescent="0.2">
      <c r="A4057" s="1">
        <v>9</v>
      </c>
      <c r="B4057">
        <v>3.68957535931564</v>
      </c>
      <c r="C4057">
        <v>5.4337742592331608</v>
      </c>
      <c r="D4057">
        <f t="shared" si="329"/>
        <v>9.1233496185488008</v>
      </c>
      <c r="E4057">
        <v>0</v>
      </c>
      <c r="F4057">
        <v>0.2</v>
      </c>
      <c r="G4057">
        <f t="shared" si="322"/>
        <v>0.2</v>
      </c>
      <c r="H4057">
        <f t="shared" si="323"/>
        <v>1</v>
      </c>
      <c r="I4057">
        <f t="shared" si="324"/>
        <v>0</v>
      </c>
      <c r="J4057">
        <f t="shared" si="325"/>
        <v>1</v>
      </c>
      <c r="K4057">
        <f t="shared" si="326"/>
        <v>3.68957535931564</v>
      </c>
      <c r="L4057">
        <f t="shared" si="327"/>
        <v>5.2337742592331606</v>
      </c>
      <c r="M4057">
        <f t="shared" si="328"/>
        <v>8.9233496185488015</v>
      </c>
    </row>
    <row r="4058" spans="1:13" x14ac:dyDescent="0.2">
      <c r="A4058" s="1">
        <v>10</v>
      </c>
      <c r="B4058">
        <v>3.68957535931564</v>
      </c>
      <c r="C4058">
        <v>7.3885645304366143</v>
      </c>
      <c r="D4058">
        <f t="shared" si="329"/>
        <v>11.078139889752254</v>
      </c>
      <c r="E4058">
        <v>7.9</v>
      </c>
      <c r="F4058">
        <v>4.3</v>
      </c>
      <c r="G4058">
        <f t="shared" si="322"/>
        <v>12.2</v>
      </c>
      <c r="H4058">
        <f t="shared" si="323"/>
        <v>0</v>
      </c>
      <c r="I4058">
        <f t="shared" si="324"/>
        <v>0</v>
      </c>
      <c r="J4058">
        <f t="shared" si="325"/>
        <v>1</v>
      </c>
      <c r="K4058">
        <f t="shared" si="326"/>
        <v>4.2104246406843604</v>
      </c>
      <c r="L4058">
        <f t="shared" si="327"/>
        <v>3.0885645304366145</v>
      </c>
      <c r="M4058">
        <f t="shared" si="328"/>
        <v>1.121860110247745</v>
      </c>
    </row>
    <row r="4059" spans="1:13" x14ac:dyDescent="0.2">
      <c r="A4059" s="1">
        <v>11</v>
      </c>
      <c r="B4059">
        <v>3.68957535931564</v>
      </c>
      <c r="C4059">
        <v>3.6487070975608269</v>
      </c>
      <c r="D4059">
        <f t="shared" si="329"/>
        <v>7.3382824568764669</v>
      </c>
      <c r="E4059">
        <v>4.4000000000000004</v>
      </c>
      <c r="F4059">
        <v>9.8000000000000007</v>
      </c>
      <c r="G4059">
        <f t="shared" si="322"/>
        <v>14.200000000000001</v>
      </c>
      <c r="H4059">
        <f t="shared" si="323"/>
        <v>1</v>
      </c>
      <c r="I4059">
        <f t="shared" si="324"/>
        <v>0</v>
      </c>
      <c r="J4059">
        <f t="shared" si="325"/>
        <v>0</v>
      </c>
      <c r="K4059">
        <f t="shared" si="326"/>
        <v>0.7104246406843604</v>
      </c>
      <c r="L4059">
        <f t="shared" si="327"/>
        <v>6.1512929024391738</v>
      </c>
      <c r="M4059">
        <f t="shared" si="328"/>
        <v>6.8617175431235342</v>
      </c>
    </row>
    <row r="4060" spans="1:13" x14ac:dyDescent="0.2">
      <c r="A4060" s="1">
        <v>12</v>
      </c>
      <c r="B4060">
        <v>3.68957535931564</v>
      </c>
      <c r="C4060">
        <v>2.884336337828695</v>
      </c>
      <c r="D4060">
        <f t="shared" si="329"/>
        <v>6.573911697144335</v>
      </c>
      <c r="E4060">
        <v>0</v>
      </c>
      <c r="F4060">
        <v>0</v>
      </c>
      <c r="G4060">
        <f t="shared" si="322"/>
        <v>0</v>
      </c>
      <c r="H4060">
        <f t="shared" si="323"/>
        <v>1</v>
      </c>
      <c r="I4060">
        <f t="shared" si="324"/>
        <v>1</v>
      </c>
      <c r="J4060">
        <f t="shared" si="325"/>
        <v>1</v>
      </c>
      <c r="K4060">
        <f t="shared" si="326"/>
        <v>3.68957535931564</v>
      </c>
      <c r="L4060">
        <f t="shared" si="327"/>
        <v>2.884336337828695</v>
      </c>
      <c r="M4060">
        <f t="shared" si="328"/>
        <v>6.573911697144335</v>
      </c>
    </row>
    <row r="4061" spans="1:13" x14ac:dyDescent="0.2">
      <c r="A4061" s="1">
        <v>13</v>
      </c>
      <c r="B4061">
        <v>4.5434756089905086</v>
      </c>
      <c r="C4061">
        <v>6.3338228814990414</v>
      </c>
      <c r="D4061">
        <f t="shared" si="329"/>
        <v>10.877298490489551</v>
      </c>
      <c r="E4061">
        <v>4.2</v>
      </c>
      <c r="F4061">
        <v>8.1999999999999993</v>
      </c>
      <c r="G4061">
        <f t="shared" si="322"/>
        <v>12.399999999999999</v>
      </c>
      <c r="H4061">
        <f t="shared" si="323"/>
        <v>1</v>
      </c>
      <c r="I4061">
        <f t="shared" si="324"/>
        <v>1</v>
      </c>
      <c r="J4061">
        <f t="shared" si="325"/>
        <v>1</v>
      </c>
      <c r="K4061">
        <f t="shared" si="326"/>
        <v>0.34347560899050844</v>
      </c>
      <c r="L4061">
        <f t="shared" si="327"/>
        <v>1.8661771185009579</v>
      </c>
      <c r="M4061">
        <f t="shared" si="328"/>
        <v>1.5227015095104477</v>
      </c>
    </row>
    <row r="4062" spans="1:13" x14ac:dyDescent="0.2">
      <c r="A4062" s="1">
        <v>0</v>
      </c>
      <c r="B4062">
        <v>4.1425553369219283</v>
      </c>
      <c r="C4062">
        <v>6.4729103202691292</v>
      </c>
      <c r="D4062">
        <f t="shared" si="329"/>
        <v>10.615465657191058</v>
      </c>
      <c r="E4062">
        <v>5.6</v>
      </c>
      <c r="F4062">
        <v>9.5</v>
      </c>
      <c r="G4062">
        <f t="shared" si="322"/>
        <v>15.1</v>
      </c>
      <c r="H4062">
        <f t="shared" si="323"/>
        <v>0</v>
      </c>
      <c r="I4062">
        <f t="shared" si="324"/>
        <v>1</v>
      </c>
      <c r="J4062">
        <f t="shared" si="325"/>
        <v>1</v>
      </c>
      <c r="K4062">
        <f t="shared" si="326"/>
        <v>1.4574446630780713</v>
      </c>
      <c r="L4062">
        <f t="shared" si="327"/>
        <v>3.0270896797308708</v>
      </c>
      <c r="M4062">
        <f t="shared" si="328"/>
        <v>4.4845343428089421</v>
      </c>
    </row>
    <row r="4063" spans="1:13" x14ac:dyDescent="0.2">
      <c r="A4063" s="1">
        <v>1</v>
      </c>
      <c r="B4063">
        <v>1.5042119795026221</v>
      </c>
      <c r="C4063">
        <v>6.5561164838286654</v>
      </c>
      <c r="D4063">
        <f t="shared" si="329"/>
        <v>8.0603284633312882</v>
      </c>
      <c r="E4063">
        <v>4.3</v>
      </c>
      <c r="F4063">
        <v>6.6</v>
      </c>
      <c r="G4063">
        <f t="shared" si="322"/>
        <v>10.899999999999999</v>
      </c>
      <c r="H4063">
        <f t="shared" si="323"/>
        <v>1</v>
      </c>
      <c r="I4063">
        <f t="shared" si="324"/>
        <v>1</v>
      </c>
      <c r="J4063">
        <f t="shared" si="325"/>
        <v>0</v>
      </c>
      <c r="K4063">
        <f t="shared" si="326"/>
        <v>2.795788020497378</v>
      </c>
      <c r="L4063">
        <f t="shared" si="327"/>
        <v>4.3883516171334236E-2</v>
      </c>
      <c r="M4063">
        <f t="shared" si="328"/>
        <v>2.8396715366687104</v>
      </c>
    </row>
    <row r="4064" spans="1:13" x14ac:dyDescent="0.2">
      <c r="A4064" s="1">
        <v>2</v>
      </c>
      <c r="B4064">
        <v>4.5654423879133068</v>
      </c>
      <c r="C4064">
        <v>7.0232026293534631</v>
      </c>
      <c r="D4064">
        <f t="shared" si="329"/>
        <v>11.588645017266771</v>
      </c>
      <c r="E4064">
        <v>5.8</v>
      </c>
      <c r="F4064">
        <v>9.8000000000000007</v>
      </c>
      <c r="G4064">
        <f t="shared" si="322"/>
        <v>15.600000000000001</v>
      </c>
      <c r="H4064">
        <f t="shared" si="323"/>
        <v>0</v>
      </c>
      <c r="I4064">
        <f t="shared" si="324"/>
        <v>1</v>
      </c>
      <c r="J4064">
        <f t="shared" si="325"/>
        <v>1</v>
      </c>
      <c r="K4064">
        <f t="shared" si="326"/>
        <v>1.234557612086693</v>
      </c>
      <c r="L4064">
        <f t="shared" si="327"/>
        <v>2.7767973706465376</v>
      </c>
      <c r="M4064">
        <f t="shared" si="328"/>
        <v>4.0113549827332307</v>
      </c>
    </row>
    <row r="4065" spans="1:13" x14ac:dyDescent="0.2">
      <c r="A4065" s="1">
        <v>3</v>
      </c>
      <c r="B4065">
        <v>2.4678091563027982</v>
      </c>
      <c r="C4065">
        <v>9.4081708560197423</v>
      </c>
      <c r="D4065">
        <f t="shared" si="329"/>
        <v>11.87598001232254</v>
      </c>
      <c r="E4065">
        <v>6.4</v>
      </c>
      <c r="F4065">
        <v>8.8000000000000007</v>
      </c>
      <c r="G4065">
        <f t="shared" si="322"/>
        <v>15.200000000000001</v>
      </c>
      <c r="H4065">
        <f t="shared" si="323"/>
        <v>0</v>
      </c>
      <c r="I4065">
        <f t="shared" si="324"/>
        <v>1</v>
      </c>
      <c r="J4065">
        <f t="shared" si="325"/>
        <v>1</v>
      </c>
      <c r="K4065">
        <f t="shared" si="326"/>
        <v>3.9321908436972022</v>
      </c>
      <c r="L4065">
        <f t="shared" si="327"/>
        <v>0.60817085601974163</v>
      </c>
      <c r="M4065">
        <f t="shared" si="328"/>
        <v>3.3240199876774614</v>
      </c>
    </row>
    <row r="4066" spans="1:13" x14ac:dyDescent="0.2">
      <c r="A4066" s="1">
        <v>4</v>
      </c>
      <c r="B4066">
        <v>4.464480124868822</v>
      </c>
      <c r="C4066">
        <v>5.6908875229288451</v>
      </c>
      <c r="D4066">
        <f t="shared" si="329"/>
        <v>10.155367647797668</v>
      </c>
      <c r="E4066">
        <v>1.45</v>
      </c>
      <c r="F4066">
        <v>7.6</v>
      </c>
      <c r="G4066">
        <f t="shared" si="322"/>
        <v>9.0499999999999989</v>
      </c>
      <c r="H4066">
        <f t="shared" si="323"/>
        <v>1</v>
      </c>
      <c r="I4066">
        <f t="shared" si="324"/>
        <v>1</v>
      </c>
      <c r="J4066">
        <f t="shared" si="325"/>
        <v>0</v>
      </c>
      <c r="K4066">
        <f t="shared" si="326"/>
        <v>3.0144801248688218</v>
      </c>
      <c r="L4066">
        <f t="shared" si="327"/>
        <v>1.9091124770711545</v>
      </c>
      <c r="M4066">
        <f t="shared" si="328"/>
        <v>1.1053676477976691</v>
      </c>
    </row>
    <row r="4067" spans="1:13" x14ac:dyDescent="0.2">
      <c r="A4067" s="1">
        <v>5</v>
      </c>
      <c r="B4067">
        <v>2.6848907456125271</v>
      </c>
      <c r="C4067">
        <v>6.7596777806353634</v>
      </c>
      <c r="D4067">
        <f t="shared" si="329"/>
        <v>9.44456852624789</v>
      </c>
      <c r="E4067">
        <v>8</v>
      </c>
      <c r="F4067">
        <v>8</v>
      </c>
      <c r="G4067">
        <f t="shared" si="322"/>
        <v>16</v>
      </c>
      <c r="H4067">
        <f t="shared" si="323"/>
        <v>0</v>
      </c>
      <c r="I4067">
        <f t="shared" si="324"/>
        <v>1</v>
      </c>
      <c r="J4067">
        <f t="shared" si="325"/>
        <v>0</v>
      </c>
      <c r="K4067">
        <f t="shared" si="326"/>
        <v>5.3151092543874725</v>
      </c>
      <c r="L4067">
        <f t="shared" si="327"/>
        <v>1.2403222193646366</v>
      </c>
      <c r="M4067">
        <f t="shared" si="328"/>
        <v>6.55543147375211</v>
      </c>
    </row>
    <row r="4068" spans="1:13" x14ac:dyDescent="0.2">
      <c r="A4068" s="1">
        <v>6</v>
      </c>
      <c r="B4068">
        <v>8.7771583659698162</v>
      </c>
      <c r="C4068">
        <v>1.4228112319988171</v>
      </c>
      <c r="D4068">
        <f t="shared" si="329"/>
        <v>10.199969597968634</v>
      </c>
      <c r="E4068">
        <v>3.8</v>
      </c>
      <c r="F4068">
        <v>1.1000000000000001</v>
      </c>
      <c r="G4068">
        <f t="shared" si="322"/>
        <v>4.9000000000000004</v>
      </c>
      <c r="H4068">
        <f t="shared" si="323"/>
        <v>0</v>
      </c>
      <c r="I4068">
        <f t="shared" si="324"/>
        <v>1</v>
      </c>
      <c r="J4068">
        <f t="shared" si="325"/>
        <v>0</v>
      </c>
      <c r="K4068">
        <f t="shared" si="326"/>
        <v>4.9771583659698164</v>
      </c>
      <c r="L4068">
        <f t="shared" si="327"/>
        <v>0.32281123199881701</v>
      </c>
      <c r="M4068">
        <f t="shared" si="328"/>
        <v>5.2999695979686336</v>
      </c>
    </row>
    <row r="4069" spans="1:13" x14ac:dyDescent="0.2">
      <c r="A4069" s="1">
        <v>7</v>
      </c>
      <c r="B4069">
        <v>3.2339350705463561</v>
      </c>
      <c r="C4069">
        <v>5.4740149380795344</v>
      </c>
      <c r="D4069">
        <f t="shared" si="329"/>
        <v>8.7079500086258896</v>
      </c>
      <c r="E4069">
        <v>4.3</v>
      </c>
      <c r="F4069">
        <v>5.3</v>
      </c>
      <c r="G4069">
        <f t="shared" si="322"/>
        <v>9.6</v>
      </c>
      <c r="H4069">
        <f t="shared" si="323"/>
        <v>1</v>
      </c>
      <c r="I4069">
        <f t="shared" si="324"/>
        <v>1</v>
      </c>
      <c r="J4069">
        <f t="shared" si="325"/>
        <v>1</v>
      </c>
      <c r="K4069">
        <f t="shared" si="326"/>
        <v>1.0660649294536437</v>
      </c>
      <c r="L4069">
        <f t="shared" si="327"/>
        <v>0.17401493807953461</v>
      </c>
      <c r="M4069">
        <f t="shared" si="328"/>
        <v>0.89204999137411001</v>
      </c>
    </row>
    <row r="4070" spans="1:13" x14ac:dyDescent="0.2">
      <c r="A4070" s="1">
        <v>8</v>
      </c>
      <c r="B4070">
        <v>6.2606213375862989</v>
      </c>
      <c r="C4070">
        <v>3.616001340858443</v>
      </c>
      <c r="D4070">
        <f t="shared" si="329"/>
        <v>9.8766226784447415</v>
      </c>
      <c r="E4070">
        <v>1.45</v>
      </c>
      <c r="F4070">
        <v>3.8</v>
      </c>
      <c r="G4070">
        <f t="shared" si="322"/>
        <v>5.25</v>
      </c>
      <c r="H4070">
        <f t="shared" si="323"/>
        <v>0</v>
      </c>
      <c r="I4070">
        <f t="shared" si="324"/>
        <v>1</v>
      </c>
      <c r="J4070">
        <f t="shared" si="325"/>
        <v>1</v>
      </c>
      <c r="K4070">
        <f t="shared" si="326"/>
        <v>4.8106213375862987</v>
      </c>
      <c r="L4070">
        <f t="shared" si="327"/>
        <v>0.18399865914155678</v>
      </c>
      <c r="M4070">
        <f t="shared" si="328"/>
        <v>4.6266226784447415</v>
      </c>
    </row>
    <row r="4071" spans="1:13" x14ac:dyDescent="0.2">
      <c r="A4071" s="1">
        <v>9</v>
      </c>
      <c r="B4071">
        <v>3.9656290167318198</v>
      </c>
      <c r="C4071">
        <v>5.7413320826715024</v>
      </c>
      <c r="D4071">
        <f t="shared" si="329"/>
        <v>9.7069610994033226</v>
      </c>
      <c r="E4071">
        <v>6.1</v>
      </c>
      <c r="F4071">
        <v>7.5</v>
      </c>
      <c r="G4071">
        <f t="shared" si="322"/>
        <v>13.6</v>
      </c>
      <c r="H4071">
        <f t="shared" si="323"/>
        <v>0</v>
      </c>
      <c r="I4071">
        <f t="shared" si="324"/>
        <v>1</v>
      </c>
      <c r="J4071">
        <f t="shared" si="325"/>
        <v>0</v>
      </c>
      <c r="K4071">
        <f t="shared" si="326"/>
        <v>2.1343709832681799</v>
      </c>
      <c r="L4071">
        <f t="shared" si="327"/>
        <v>1.7586679173284976</v>
      </c>
      <c r="M4071">
        <f t="shared" si="328"/>
        <v>3.893038900596677</v>
      </c>
    </row>
    <row r="4072" spans="1:13" x14ac:dyDescent="0.2">
      <c r="A4072" s="1">
        <v>10</v>
      </c>
      <c r="B4072">
        <v>4.1425553369219283</v>
      </c>
      <c r="C4072">
        <v>4.3215453322403343</v>
      </c>
      <c r="D4072">
        <f t="shared" si="329"/>
        <v>8.4641006691622636</v>
      </c>
      <c r="E4072">
        <v>0</v>
      </c>
      <c r="F4072">
        <v>0</v>
      </c>
      <c r="G4072">
        <f t="shared" si="322"/>
        <v>0</v>
      </c>
      <c r="H4072">
        <f t="shared" si="323"/>
        <v>1</v>
      </c>
      <c r="I4072">
        <f t="shared" si="324"/>
        <v>1</v>
      </c>
      <c r="J4072">
        <f t="shared" si="325"/>
        <v>1</v>
      </c>
      <c r="K4072">
        <f t="shared" si="326"/>
        <v>4.1425553369219283</v>
      </c>
      <c r="L4072">
        <f t="shared" si="327"/>
        <v>4.3215453322403343</v>
      </c>
      <c r="M4072">
        <f t="shared" si="328"/>
        <v>8.4641006691622636</v>
      </c>
    </row>
    <row r="4073" spans="1:13" x14ac:dyDescent="0.2">
      <c r="A4073" s="1">
        <v>11</v>
      </c>
      <c r="B4073">
        <v>4.1425553369219283</v>
      </c>
      <c r="C4073">
        <v>5.3948224596251517</v>
      </c>
      <c r="D4073">
        <f t="shared" si="329"/>
        <v>9.5373777965470801</v>
      </c>
      <c r="E4073">
        <v>0</v>
      </c>
      <c r="F4073">
        <v>0.2</v>
      </c>
      <c r="G4073">
        <f t="shared" si="322"/>
        <v>0.2</v>
      </c>
      <c r="H4073">
        <f t="shared" si="323"/>
        <v>1</v>
      </c>
      <c r="I4073">
        <f t="shared" si="324"/>
        <v>0</v>
      </c>
      <c r="J4073">
        <f t="shared" si="325"/>
        <v>1</v>
      </c>
      <c r="K4073">
        <f t="shared" si="326"/>
        <v>4.1425553369219283</v>
      </c>
      <c r="L4073">
        <f t="shared" si="327"/>
        <v>5.1948224596251515</v>
      </c>
      <c r="M4073">
        <f t="shared" si="328"/>
        <v>9.3373777965470808</v>
      </c>
    </row>
    <row r="4074" spans="1:13" x14ac:dyDescent="0.2">
      <c r="A4074" s="1">
        <v>12</v>
      </c>
      <c r="B4074">
        <v>4.1425553369219283</v>
      </c>
      <c r="C4074">
        <v>3.590853087409239</v>
      </c>
      <c r="D4074">
        <f t="shared" si="329"/>
        <v>7.7334084243311674</v>
      </c>
      <c r="E4074">
        <v>0</v>
      </c>
      <c r="F4074">
        <v>0</v>
      </c>
      <c r="G4074">
        <f t="shared" si="322"/>
        <v>0</v>
      </c>
      <c r="H4074">
        <f t="shared" si="323"/>
        <v>1</v>
      </c>
      <c r="I4074">
        <f t="shared" si="324"/>
        <v>1</v>
      </c>
      <c r="J4074">
        <f t="shared" si="325"/>
        <v>1</v>
      </c>
      <c r="K4074">
        <f t="shared" si="326"/>
        <v>4.1425553369219283</v>
      </c>
      <c r="L4074">
        <f t="shared" si="327"/>
        <v>3.590853087409239</v>
      </c>
      <c r="M4074">
        <f t="shared" si="328"/>
        <v>7.7334084243311674</v>
      </c>
    </row>
    <row r="4075" spans="1:13" x14ac:dyDescent="0.2">
      <c r="A4075" s="1">
        <v>13</v>
      </c>
      <c r="B4075">
        <v>4.1425553369219283</v>
      </c>
      <c r="C4075">
        <v>3.3011349227652498</v>
      </c>
      <c r="D4075">
        <f t="shared" si="329"/>
        <v>7.4436902596871786</v>
      </c>
      <c r="E4075">
        <v>4.5</v>
      </c>
      <c r="F4075">
        <v>7.4</v>
      </c>
      <c r="G4075">
        <f t="shared" si="322"/>
        <v>11.9</v>
      </c>
      <c r="H4075">
        <f t="shared" si="323"/>
        <v>1</v>
      </c>
      <c r="I4075">
        <f t="shared" si="324"/>
        <v>0</v>
      </c>
      <c r="J4075">
        <f t="shared" si="325"/>
        <v>0</v>
      </c>
      <c r="K4075">
        <f t="shared" si="326"/>
        <v>0.35744466307807166</v>
      </c>
      <c r="L4075">
        <f t="shared" si="327"/>
        <v>4.0988650772347501</v>
      </c>
      <c r="M4075">
        <f t="shared" si="328"/>
        <v>4.4563097403128218</v>
      </c>
    </row>
    <row r="4076" spans="1:13" x14ac:dyDescent="0.2">
      <c r="A4076" s="1">
        <v>0</v>
      </c>
      <c r="B4076">
        <v>4.5187810141608464</v>
      </c>
      <c r="C4076">
        <v>5.8011791155282024</v>
      </c>
      <c r="D4076">
        <f t="shared" si="329"/>
        <v>10.319960129689049</v>
      </c>
      <c r="E4076">
        <v>4.4000000000000004</v>
      </c>
      <c r="F4076">
        <v>5.7</v>
      </c>
      <c r="G4076">
        <f t="shared" si="322"/>
        <v>10.100000000000001</v>
      </c>
      <c r="H4076">
        <f t="shared" si="323"/>
        <v>1</v>
      </c>
      <c r="I4076">
        <f t="shared" si="324"/>
        <v>1</v>
      </c>
      <c r="J4076">
        <f t="shared" si="325"/>
        <v>1</v>
      </c>
      <c r="K4076">
        <f t="shared" si="326"/>
        <v>0.11878101416084608</v>
      </c>
      <c r="L4076">
        <f t="shared" si="327"/>
        <v>0.10117911552820225</v>
      </c>
      <c r="M4076">
        <f t="shared" si="328"/>
        <v>0.21996012968904743</v>
      </c>
    </row>
    <row r="4077" spans="1:13" x14ac:dyDescent="0.2">
      <c r="A4077" s="1">
        <v>1</v>
      </c>
      <c r="B4077">
        <v>6.023597466136831</v>
      </c>
      <c r="C4077">
        <v>5.98310605617415</v>
      </c>
      <c r="D4077">
        <f t="shared" si="329"/>
        <v>12.006703522310982</v>
      </c>
      <c r="E4077">
        <v>8.1999999999999993</v>
      </c>
      <c r="F4077">
        <v>5.3</v>
      </c>
      <c r="G4077">
        <f t="shared" si="322"/>
        <v>13.5</v>
      </c>
      <c r="H4077">
        <f t="shared" si="323"/>
        <v>1</v>
      </c>
      <c r="I4077">
        <f t="shared" si="324"/>
        <v>1</v>
      </c>
      <c r="J4077">
        <f t="shared" si="325"/>
        <v>1</v>
      </c>
      <c r="K4077">
        <f t="shared" si="326"/>
        <v>2.1764025338631683</v>
      </c>
      <c r="L4077">
        <f t="shared" si="327"/>
        <v>0.68310605617415021</v>
      </c>
      <c r="M4077">
        <f t="shared" si="328"/>
        <v>1.4932964776890181</v>
      </c>
    </row>
    <row r="4078" spans="1:13" x14ac:dyDescent="0.2">
      <c r="A4078" s="1">
        <v>2</v>
      </c>
      <c r="B4078">
        <v>5.0542038052394513</v>
      </c>
      <c r="C4078">
        <v>5.8977027696412696</v>
      </c>
      <c r="D4078">
        <f t="shared" si="329"/>
        <v>10.95190657488072</v>
      </c>
      <c r="E4078">
        <v>6.1</v>
      </c>
      <c r="F4078">
        <v>4.0999999999999996</v>
      </c>
      <c r="G4078">
        <f t="shared" si="322"/>
        <v>10.199999999999999</v>
      </c>
      <c r="H4078">
        <f t="shared" si="323"/>
        <v>1</v>
      </c>
      <c r="I4078">
        <f t="shared" si="324"/>
        <v>0</v>
      </c>
      <c r="J4078">
        <f t="shared" si="325"/>
        <v>1</v>
      </c>
      <c r="K4078">
        <f t="shared" si="326"/>
        <v>1.0457961947605483</v>
      </c>
      <c r="L4078">
        <f t="shared" si="327"/>
        <v>1.79770276964127</v>
      </c>
      <c r="M4078">
        <f t="shared" si="328"/>
        <v>0.75190657488072077</v>
      </c>
    </row>
    <row r="4079" spans="1:13" x14ac:dyDescent="0.2">
      <c r="A4079" s="1">
        <v>3</v>
      </c>
      <c r="B4079">
        <v>4.3073968153018978</v>
      </c>
      <c r="C4079">
        <v>6.4829964675687108</v>
      </c>
      <c r="D4079">
        <f t="shared" si="329"/>
        <v>10.790393282870609</v>
      </c>
      <c r="E4079">
        <v>3.1</v>
      </c>
      <c r="F4079">
        <v>4.7</v>
      </c>
      <c r="G4079">
        <f t="shared" si="322"/>
        <v>7.8000000000000007</v>
      </c>
      <c r="H4079">
        <f t="shared" si="323"/>
        <v>1</v>
      </c>
      <c r="I4079">
        <f t="shared" si="324"/>
        <v>0</v>
      </c>
      <c r="J4079">
        <f t="shared" si="325"/>
        <v>0</v>
      </c>
      <c r="K4079">
        <f t="shared" si="326"/>
        <v>1.2073968153018977</v>
      </c>
      <c r="L4079">
        <f t="shared" si="327"/>
        <v>1.7829964675687107</v>
      </c>
      <c r="M4079">
        <f t="shared" si="328"/>
        <v>2.9903932828706079</v>
      </c>
    </row>
    <row r="4080" spans="1:13" x14ac:dyDescent="0.2">
      <c r="A4080" s="1">
        <v>4</v>
      </c>
      <c r="B4080">
        <v>5.4271424483113604</v>
      </c>
      <c r="C4080">
        <v>5.3716690517276193</v>
      </c>
      <c r="D4080">
        <f t="shared" si="329"/>
        <v>10.79881150003898</v>
      </c>
      <c r="E4080">
        <v>7.2</v>
      </c>
      <c r="F4080">
        <v>8.6</v>
      </c>
      <c r="G4080">
        <f t="shared" si="322"/>
        <v>15.8</v>
      </c>
      <c r="H4080">
        <f t="shared" si="323"/>
        <v>1</v>
      </c>
      <c r="I4080">
        <f t="shared" si="324"/>
        <v>1</v>
      </c>
      <c r="J4080">
        <f t="shared" si="325"/>
        <v>1</v>
      </c>
      <c r="K4080">
        <f t="shared" si="326"/>
        <v>1.7728575516886398</v>
      </c>
      <c r="L4080">
        <f t="shared" si="327"/>
        <v>3.2283309482723803</v>
      </c>
      <c r="M4080">
        <f t="shared" si="328"/>
        <v>5.001188499961021</v>
      </c>
    </row>
    <row r="4081" spans="1:13" x14ac:dyDescent="0.2">
      <c r="A4081" s="1">
        <v>5</v>
      </c>
      <c r="B4081">
        <v>6.7309070015816941</v>
      </c>
      <c r="C4081">
        <v>4.9950949249036318</v>
      </c>
      <c r="D4081">
        <f t="shared" si="329"/>
        <v>11.726001926485326</v>
      </c>
      <c r="E4081">
        <v>3</v>
      </c>
      <c r="F4081">
        <v>2.5</v>
      </c>
      <c r="G4081">
        <f t="shared" si="322"/>
        <v>5.5</v>
      </c>
      <c r="H4081">
        <f t="shared" si="323"/>
        <v>0</v>
      </c>
      <c r="I4081">
        <f t="shared" si="324"/>
        <v>1</v>
      </c>
      <c r="J4081">
        <f t="shared" si="325"/>
        <v>0</v>
      </c>
      <c r="K4081">
        <f t="shared" si="326"/>
        <v>3.7309070015816941</v>
      </c>
      <c r="L4081">
        <f t="shared" si="327"/>
        <v>2.4950949249036318</v>
      </c>
      <c r="M4081">
        <f t="shared" si="328"/>
        <v>6.2260019264853259</v>
      </c>
    </row>
    <row r="4082" spans="1:13" x14ac:dyDescent="0.2">
      <c r="A4082" s="1">
        <v>6</v>
      </c>
      <c r="B4082">
        <v>5.029701664423186</v>
      </c>
      <c r="C4082">
        <v>9.7148815505540878</v>
      </c>
      <c r="D4082">
        <f t="shared" si="329"/>
        <v>14.744583214977274</v>
      </c>
      <c r="E4082">
        <v>4.2</v>
      </c>
      <c r="F4082">
        <v>2.2999999999999998</v>
      </c>
      <c r="G4082">
        <f t="shared" si="322"/>
        <v>6.5</v>
      </c>
      <c r="H4082">
        <f t="shared" si="323"/>
        <v>0</v>
      </c>
      <c r="I4082">
        <f t="shared" si="324"/>
        <v>0</v>
      </c>
      <c r="J4082">
        <f t="shared" si="325"/>
        <v>0</v>
      </c>
      <c r="K4082">
        <f t="shared" si="326"/>
        <v>0.82970166442318583</v>
      </c>
      <c r="L4082">
        <f t="shared" si="327"/>
        <v>7.4148815505540879</v>
      </c>
      <c r="M4082">
        <f t="shared" si="328"/>
        <v>8.2445832149772738</v>
      </c>
    </row>
    <row r="4083" spans="1:13" x14ac:dyDescent="0.2">
      <c r="A4083" s="1">
        <v>7</v>
      </c>
      <c r="B4083">
        <v>5.1095979672353389</v>
      </c>
      <c r="C4083">
        <v>4.8081858880715993</v>
      </c>
      <c r="D4083">
        <f t="shared" si="329"/>
        <v>9.9177838553069382</v>
      </c>
      <c r="E4083">
        <v>1.2</v>
      </c>
      <c r="F4083">
        <v>4.0999999999999996</v>
      </c>
      <c r="G4083">
        <f t="shared" si="322"/>
        <v>5.3</v>
      </c>
      <c r="H4083">
        <f t="shared" si="323"/>
        <v>0</v>
      </c>
      <c r="I4083">
        <f t="shared" si="324"/>
        <v>1</v>
      </c>
      <c r="J4083">
        <f t="shared" si="325"/>
        <v>1</v>
      </c>
      <c r="K4083">
        <f t="shared" si="326"/>
        <v>3.9095979672353387</v>
      </c>
      <c r="L4083">
        <f t="shared" si="327"/>
        <v>0.70818588807159966</v>
      </c>
      <c r="M4083">
        <f t="shared" si="328"/>
        <v>4.6177838553069384</v>
      </c>
    </row>
    <row r="4084" spans="1:13" x14ac:dyDescent="0.2">
      <c r="A4084" s="1">
        <v>8</v>
      </c>
      <c r="B4084">
        <v>7.5384385706317412</v>
      </c>
      <c r="C4084">
        <v>2.8430902178064401</v>
      </c>
      <c r="D4084">
        <f t="shared" si="329"/>
        <v>10.381528788438182</v>
      </c>
      <c r="E4084">
        <v>1.45</v>
      </c>
      <c r="F4084">
        <v>3.8</v>
      </c>
      <c r="G4084">
        <f t="shared" si="322"/>
        <v>5.25</v>
      </c>
      <c r="H4084">
        <f t="shared" si="323"/>
        <v>0</v>
      </c>
      <c r="I4084">
        <f t="shared" si="324"/>
        <v>1</v>
      </c>
      <c r="J4084">
        <f t="shared" si="325"/>
        <v>0</v>
      </c>
      <c r="K4084">
        <f t="shared" si="326"/>
        <v>6.088438570631741</v>
      </c>
      <c r="L4084">
        <f t="shared" si="327"/>
        <v>0.95690978219355971</v>
      </c>
      <c r="M4084">
        <f t="shared" si="328"/>
        <v>5.1315287884381817</v>
      </c>
    </row>
    <row r="4085" spans="1:13" x14ac:dyDescent="0.2">
      <c r="A4085" s="1">
        <v>9</v>
      </c>
      <c r="B4085">
        <v>5.1124646521509769</v>
      </c>
      <c r="C4085">
        <v>5.5874102213828376</v>
      </c>
      <c r="D4085">
        <f t="shared" si="329"/>
        <v>10.699874873533815</v>
      </c>
      <c r="E4085">
        <v>0</v>
      </c>
      <c r="F4085">
        <v>3.2</v>
      </c>
      <c r="G4085">
        <f t="shared" si="322"/>
        <v>3.2</v>
      </c>
      <c r="H4085">
        <f t="shared" si="323"/>
        <v>0</v>
      </c>
      <c r="I4085">
        <f t="shared" si="324"/>
        <v>0</v>
      </c>
      <c r="J4085">
        <f t="shared" si="325"/>
        <v>0</v>
      </c>
      <c r="K4085">
        <f t="shared" si="326"/>
        <v>5.1124646521509769</v>
      </c>
      <c r="L4085">
        <f t="shared" si="327"/>
        <v>2.3874102213828374</v>
      </c>
      <c r="M4085">
        <f t="shared" si="328"/>
        <v>7.4998748735338152</v>
      </c>
    </row>
    <row r="4086" spans="1:13" x14ac:dyDescent="0.2">
      <c r="A4086" s="1">
        <v>10</v>
      </c>
      <c r="B4086">
        <v>5.1940806707914788</v>
      </c>
      <c r="C4086">
        <v>4.5874357980773333</v>
      </c>
      <c r="D4086">
        <f t="shared" si="329"/>
        <v>9.7815164688688121</v>
      </c>
      <c r="E4086">
        <v>0</v>
      </c>
      <c r="F4086">
        <v>0</v>
      </c>
      <c r="G4086">
        <f t="shared" si="322"/>
        <v>0</v>
      </c>
      <c r="H4086">
        <f t="shared" si="323"/>
        <v>0</v>
      </c>
      <c r="I4086">
        <f t="shared" si="324"/>
        <v>1</v>
      </c>
      <c r="J4086">
        <f t="shared" si="325"/>
        <v>1</v>
      </c>
      <c r="K4086">
        <f t="shared" si="326"/>
        <v>5.1940806707914788</v>
      </c>
      <c r="L4086">
        <f t="shared" si="327"/>
        <v>4.5874357980773333</v>
      </c>
      <c r="M4086">
        <f t="shared" si="328"/>
        <v>9.7815164688688121</v>
      </c>
    </row>
    <row r="4087" spans="1:13" x14ac:dyDescent="0.2">
      <c r="A4087" s="1">
        <v>11</v>
      </c>
      <c r="B4087">
        <v>3.3166309098991471</v>
      </c>
      <c r="C4087">
        <v>4.2174242043503121</v>
      </c>
      <c r="D4087">
        <f t="shared" si="329"/>
        <v>7.5340551142494592</v>
      </c>
      <c r="E4087">
        <v>0</v>
      </c>
      <c r="F4087">
        <v>0</v>
      </c>
      <c r="G4087">
        <f t="shared" si="322"/>
        <v>0</v>
      </c>
      <c r="H4087">
        <f t="shared" si="323"/>
        <v>1</v>
      </c>
      <c r="I4087">
        <f t="shared" si="324"/>
        <v>1</v>
      </c>
      <c r="J4087">
        <f t="shared" si="325"/>
        <v>1</v>
      </c>
      <c r="K4087">
        <f t="shared" si="326"/>
        <v>3.3166309098991471</v>
      </c>
      <c r="L4087">
        <f t="shared" si="327"/>
        <v>4.2174242043503121</v>
      </c>
      <c r="M4087">
        <f t="shared" si="328"/>
        <v>7.5340551142494592</v>
      </c>
    </row>
    <row r="4088" spans="1:13" x14ac:dyDescent="0.2">
      <c r="A4088" s="1">
        <v>12</v>
      </c>
      <c r="B4088">
        <v>3.7619114706982408</v>
      </c>
      <c r="C4088">
        <v>4.5874357980773333</v>
      </c>
      <c r="D4088">
        <f t="shared" si="329"/>
        <v>8.3493472687755741</v>
      </c>
      <c r="E4088">
        <v>0</v>
      </c>
      <c r="F4088">
        <v>0</v>
      </c>
      <c r="G4088">
        <f t="shared" si="322"/>
        <v>0</v>
      </c>
      <c r="H4088">
        <f t="shared" si="323"/>
        <v>1</v>
      </c>
      <c r="I4088">
        <f t="shared" si="324"/>
        <v>1</v>
      </c>
      <c r="J4088">
        <f t="shared" si="325"/>
        <v>1</v>
      </c>
      <c r="K4088">
        <f t="shared" si="326"/>
        <v>3.7619114706982408</v>
      </c>
      <c r="L4088">
        <f t="shared" si="327"/>
        <v>4.5874357980773333</v>
      </c>
      <c r="M4088">
        <f t="shared" si="328"/>
        <v>8.3493472687755741</v>
      </c>
    </row>
    <row r="4089" spans="1:13" x14ac:dyDescent="0.2">
      <c r="A4089" s="1">
        <v>13</v>
      </c>
      <c r="B4089">
        <v>3.668871788030498</v>
      </c>
      <c r="C4089">
        <v>4.3696223596879431</v>
      </c>
      <c r="D4089">
        <f t="shared" si="329"/>
        <v>8.038494147718442</v>
      </c>
      <c r="E4089">
        <v>4.2</v>
      </c>
      <c r="F4089">
        <v>8.1999999999999993</v>
      </c>
      <c r="G4089">
        <f t="shared" si="322"/>
        <v>12.399999999999999</v>
      </c>
      <c r="H4089">
        <f t="shared" si="323"/>
        <v>1</v>
      </c>
      <c r="I4089">
        <f t="shared" si="324"/>
        <v>0</v>
      </c>
      <c r="J4089">
        <f t="shared" si="325"/>
        <v>0</v>
      </c>
      <c r="K4089">
        <f t="shared" si="326"/>
        <v>0.53112821196950222</v>
      </c>
      <c r="L4089">
        <f t="shared" si="327"/>
        <v>3.8303776403120562</v>
      </c>
      <c r="M4089">
        <f t="shared" si="328"/>
        <v>4.3615058522815566</v>
      </c>
    </row>
    <row r="4090" spans="1:13" x14ac:dyDescent="0.2">
      <c r="A4090" s="1">
        <v>0</v>
      </c>
      <c r="B4090">
        <v>6.1446896083777141</v>
      </c>
      <c r="C4090">
        <v>5.4384199910333848</v>
      </c>
      <c r="D4090">
        <f t="shared" si="329"/>
        <v>11.583109599411099</v>
      </c>
      <c r="E4090">
        <v>3.2</v>
      </c>
      <c r="F4090">
        <v>7.1</v>
      </c>
      <c r="G4090">
        <f t="shared" si="322"/>
        <v>10.3</v>
      </c>
      <c r="H4090">
        <f t="shared" si="323"/>
        <v>0</v>
      </c>
      <c r="I4090">
        <f t="shared" si="324"/>
        <v>1</v>
      </c>
      <c r="J4090">
        <f t="shared" si="325"/>
        <v>1</v>
      </c>
      <c r="K4090">
        <f t="shared" si="326"/>
        <v>2.9446896083777139</v>
      </c>
      <c r="L4090">
        <f t="shared" si="327"/>
        <v>1.6615800089666148</v>
      </c>
      <c r="M4090">
        <f t="shared" si="328"/>
        <v>1.2831095994110981</v>
      </c>
    </row>
    <row r="4091" spans="1:13" x14ac:dyDescent="0.2">
      <c r="A4091" s="1">
        <v>1</v>
      </c>
      <c r="B4091">
        <v>3.612124860804562</v>
      </c>
      <c r="C4091">
        <v>6.0941112586737329</v>
      </c>
      <c r="D4091">
        <f t="shared" si="329"/>
        <v>9.7062361194782945</v>
      </c>
      <c r="E4091">
        <v>5.45</v>
      </c>
      <c r="F4091">
        <v>2.8</v>
      </c>
      <c r="G4091">
        <f t="shared" si="322"/>
        <v>8.25</v>
      </c>
      <c r="H4091">
        <f t="shared" si="323"/>
        <v>0</v>
      </c>
      <c r="I4091">
        <f t="shared" si="324"/>
        <v>0</v>
      </c>
      <c r="J4091">
        <f t="shared" si="325"/>
        <v>1</v>
      </c>
      <c r="K4091">
        <f t="shared" si="326"/>
        <v>1.8378751391954382</v>
      </c>
      <c r="L4091">
        <f t="shared" si="327"/>
        <v>3.2941112586737331</v>
      </c>
      <c r="M4091">
        <f t="shared" si="328"/>
        <v>1.4562361194782945</v>
      </c>
    </row>
    <row r="4092" spans="1:13" x14ac:dyDescent="0.2">
      <c r="A4092" s="1">
        <v>2</v>
      </c>
      <c r="B4092">
        <v>7.5880672395686668</v>
      </c>
      <c r="C4092">
        <v>5.8060897115699932</v>
      </c>
      <c r="D4092">
        <f t="shared" si="329"/>
        <v>13.39415695113866</v>
      </c>
      <c r="E4092">
        <v>10</v>
      </c>
      <c r="F4092">
        <v>8.1</v>
      </c>
      <c r="G4092">
        <f t="shared" si="322"/>
        <v>18.100000000000001</v>
      </c>
      <c r="H4092">
        <f t="shared" si="323"/>
        <v>1</v>
      </c>
      <c r="I4092">
        <f t="shared" si="324"/>
        <v>1</v>
      </c>
      <c r="J4092">
        <f t="shared" si="325"/>
        <v>1</v>
      </c>
      <c r="K4092">
        <f t="shared" si="326"/>
        <v>2.4119327604313332</v>
      </c>
      <c r="L4092">
        <f t="shared" si="327"/>
        <v>2.2939102884300064</v>
      </c>
      <c r="M4092">
        <f t="shared" si="328"/>
        <v>4.7058430488613414</v>
      </c>
    </row>
    <row r="4093" spans="1:13" x14ac:dyDescent="0.2">
      <c r="A4093" s="1">
        <v>3</v>
      </c>
      <c r="B4093">
        <v>3.749803421671321</v>
      </c>
      <c r="C4093">
        <v>5.6886608318730669</v>
      </c>
      <c r="D4093">
        <f t="shared" si="329"/>
        <v>9.4384642535443888</v>
      </c>
      <c r="E4093">
        <v>1.45</v>
      </c>
      <c r="F4093">
        <v>7.6</v>
      </c>
      <c r="G4093">
        <f t="shared" si="322"/>
        <v>9.0499999999999989</v>
      </c>
      <c r="H4093">
        <f t="shared" si="323"/>
        <v>1</v>
      </c>
      <c r="I4093">
        <f t="shared" si="324"/>
        <v>1</v>
      </c>
      <c r="J4093">
        <f t="shared" si="325"/>
        <v>1</v>
      </c>
      <c r="K4093">
        <f t="shared" si="326"/>
        <v>2.2998034216713208</v>
      </c>
      <c r="L4093">
        <f t="shared" si="327"/>
        <v>1.9113391681269327</v>
      </c>
      <c r="M4093">
        <f t="shared" si="328"/>
        <v>0.38846425354438985</v>
      </c>
    </row>
    <row r="4094" spans="1:13" x14ac:dyDescent="0.2">
      <c r="A4094" s="1">
        <v>4</v>
      </c>
      <c r="B4094">
        <v>6.2428491916650888</v>
      </c>
      <c r="C4094">
        <v>2.307132179747291</v>
      </c>
      <c r="D4094">
        <f t="shared" si="329"/>
        <v>8.5499813714123789</v>
      </c>
      <c r="E4094">
        <v>3.8</v>
      </c>
      <c r="F4094">
        <v>1.1000000000000001</v>
      </c>
      <c r="G4094">
        <f t="shared" ref="G4094:G4157" si="330">F4094+E4094</f>
        <v>4.9000000000000004</v>
      </c>
      <c r="H4094">
        <f t="shared" ref="H4094:H4157" si="331">IF(OR(AND(B4094&gt;=5,E4094&gt;=5),AND(B4094&lt;5,E4094&lt;5)),1,0)</f>
        <v>0</v>
      </c>
      <c r="I4094">
        <f t="shared" ref="I4094:I4157" si="332">IF(OR(AND(C4094&gt;=5,F4094&gt;=5),AND(C4094&lt;5,F4094&lt;5)),1,0)</f>
        <v>1</v>
      </c>
      <c r="J4094">
        <f t="shared" ref="J4094:J4157" si="333">IF(OR(AND(D4094&gt;=10,G4094&gt;=10),AND(D4094&lt;10,G4094&lt;10)),1,0)</f>
        <v>1</v>
      </c>
      <c r="K4094">
        <f t="shared" ref="K4094:K4157" si="334">ABS(B4094-E4094)</f>
        <v>2.442849191665089</v>
      </c>
      <c r="L4094">
        <f t="shared" ref="L4094:L4157" si="335">ABS(C4094-F4094)</f>
        <v>1.2071321797472909</v>
      </c>
      <c r="M4094">
        <f t="shared" ref="M4094:M4157" si="336">ABS(D4094-G4094)</f>
        <v>3.6499813714123786</v>
      </c>
    </row>
    <row r="4095" spans="1:13" x14ac:dyDescent="0.2">
      <c r="A4095" s="1">
        <v>5</v>
      </c>
      <c r="B4095">
        <v>1.501742084254863</v>
      </c>
      <c r="C4095">
        <v>8.9018847440018529</v>
      </c>
      <c r="D4095">
        <f t="shared" si="329"/>
        <v>10.403626828256716</v>
      </c>
      <c r="E4095">
        <v>4.5999999999999996</v>
      </c>
      <c r="F4095">
        <v>4.4000000000000004</v>
      </c>
      <c r="G4095">
        <f t="shared" si="330"/>
        <v>9</v>
      </c>
      <c r="H4095">
        <f t="shared" si="331"/>
        <v>1</v>
      </c>
      <c r="I4095">
        <f t="shared" si="332"/>
        <v>0</v>
      </c>
      <c r="J4095">
        <f t="shared" si="333"/>
        <v>0</v>
      </c>
      <c r="K4095">
        <f t="shared" si="334"/>
        <v>3.0982579157451369</v>
      </c>
      <c r="L4095">
        <f t="shared" si="335"/>
        <v>4.5018847440018526</v>
      </c>
      <c r="M4095">
        <f t="shared" si="336"/>
        <v>1.4036268282567157</v>
      </c>
    </row>
    <row r="4096" spans="1:13" x14ac:dyDescent="0.2">
      <c r="A4096" s="1">
        <v>6</v>
      </c>
      <c r="B4096">
        <v>6.179881426504064</v>
      </c>
      <c r="C4096">
        <v>7.7751731950383407</v>
      </c>
      <c r="D4096">
        <f t="shared" si="329"/>
        <v>13.955054621542406</v>
      </c>
      <c r="E4096">
        <v>8.9</v>
      </c>
      <c r="F4096">
        <v>8.9</v>
      </c>
      <c r="G4096">
        <f t="shared" si="330"/>
        <v>17.8</v>
      </c>
      <c r="H4096">
        <f t="shared" si="331"/>
        <v>1</v>
      </c>
      <c r="I4096">
        <f t="shared" si="332"/>
        <v>1</v>
      </c>
      <c r="J4096">
        <f t="shared" si="333"/>
        <v>1</v>
      </c>
      <c r="K4096">
        <f t="shared" si="334"/>
        <v>2.7201185734959363</v>
      </c>
      <c r="L4096">
        <f t="shared" si="335"/>
        <v>1.1248268049616597</v>
      </c>
      <c r="M4096">
        <f t="shared" si="336"/>
        <v>3.8449453784575951</v>
      </c>
    </row>
    <row r="4097" spans="1:13" x14ac:dyDescent="0.2">
      <c r="A4097" s="1">
        <v>7</v>
      </c>
      <c r="B4097">
        <v>4.3979257543512453</v>
      </c>
      <c r="C4097">
        <v>6.093706470794106</v>
      </c>
      <c r="D4097">
        <f t="shared" si="329"/>
        <v>10.491632225145352</v>
      </c>
      <c r="E4097">
        <v>10</v>
      </c>
      <c r="F4097">
        <v>7.1</v>
      </c>
      <c r="G4097">
        <f t="shared" si="330"/>
        <v>17.100000000000001</v>
      </c>
      <c r="H4097">
        <f t="shared" si="331"/>
        <v>0</v>
      </c>
      <c r="I4097">
        <f t="shared" si="332"/>
        <v>1</v>
      </c>
      <c r="J4097">
        <f t="shared" si="333"/>
        <v>1</v>
      </c>
      <c r="K4097">
        <f t="shared" si="334"/>
        <v>5.6020742456487547</v>
      </c>
      <c r="L4097">
        <f t="shared" si="335"/>
        <v>1.0062935292058937</v>
      </c>
      <c r="M4097">
        <f t="shared" si="336"/>
        <v>6.6083677748546492</v>
      </c>
    </row>
    <row r="4098" spans="1:13" x14ac:dyDescent="0.2">
      <c r="A4098" s="1">
        <v>8</v>
      </c>
      <c r="B4098">
        <v>3.5166574014553982</v>
      </c>
      <c r="C4098">
        <v>5.9096355461055436</v>
      </c>
      <c r="D4098">
        <f t="shared" si="329"/>
        <v>9.4262929475609418</v>
      </c>
      <c r="E4098">
        <v>6.1</v>
      </c>
      <c r="F4098">
        <v>7.5</v>
      </c>
      <c r="G4098">
        <f t="shared" si="330"/>
        <v>13.6</v>
      </c>
      <c r="H4098">
        <f t="shared" si="331"/>
        <v>0</v>
      </c>
      <c r="I4098">
        <f t="shared" si="332"/>
        <v>1</v>
      </c>
      <c r="J4098">
        <f t="shared" si="333"/>
        <v>0</v>
      </c>
      <c r="K4098">
        <f t="shared" si="334"/>
        <v>2.5833425985446015</v>
      </c>
      <c r="L4098">
        <f t="shared" si="335"/>
        <v>1.5903644538944564</v>
      </c>
      <c r="M4098">
        <f t="shared" si="336"/>
        <v>4.1737070524390578</v>
      </c>
    </row>
    <row r="4099" spans="1:13" x14ac:dyDescent="0.2">
      <c r="A4099" s="1">
        <v>9</v>
      </c>
      <c r="B4099">
        <v>4.1311857838687889</v>
      </c>
      <c r="C4099">
        <v>3.5736197486811099</v>
      </c>
      <c r="D4099">
        <f t="shared" ref="D4099:D4162" si="337">C4099+B4099</f>
        <v>7.7048055325498988</v>
      </c>
      <c r="E4099">
        <v>8.5</v>
      </c>
      <c r="F4099">
        <v>6.5</v>
      </c>
      <c r="G4099">
        <f t="shared" si="330"/>
        <v>15</v>
      </c>
      <c r="H4099">
        <f t="shared" si="331"/>
        <v>0</v>
      </c>
      <c r="I4099">
        <f t="shared" si="332"/>
        <v>0</v>
      </c>
      <c r="J4099">
        <f t="shared" si="333"/>
        <v>0</v>
      </c>
      <c r="K4099">
        <f t="shared" si="334"/>
        <v>4.3688142161312111</v>
      </c>
      <c r="L4099">
        <f t="shared" si="335"/>
        <v>2.9263802513188901</v>
      </c>
      <c r="M4099">
        <f t="shared" si="336"/>
        <v>7.2951944674501012</v>
      </c>
    </row>
    <row r="4100" spans="1:13" x14ac:dyDescent="0.2">
      <c r="A4100" s="1">
        <v>10</v>
      </c>
      <c r="B4100">
        <v>5.499822493857125</v>
      </c>
      <c r="C4100">
        <v>4.1432400636503726</v>
      </c>
      <c r="D4100">
        <f t="shared" si="337"/>
        <v>9.6430625575074984</v>
      </c>
      <c r="E4100">
        <v>10</v>
      </c>
      <c r="F4100">
        <v>7.1</v>
      </c>
      <c r="G4100">
        <f t="shared" si="330"/>
        <v>17.100000000000001</v>
      </c>
      <c r="H4100">
        <f t="shared" si="331"/>
        <v>1</v>
      </c>
      <c r="I4100">
        <f t="shared" si="332"/>
        <v>0</v>
      </c>
      <c r="J4100">
        <f t="shared" si="333"/>
        <v>0</v>
      </c>
      <c r="K4100">
        <f t="shared" si="334"/>
        <v>4.500177506142875</v>
      </c>
      <c r="L4100">
        <f t="shared" si="335"/>
        <v>2.9567599363496271</v>
      </c>
      <c r="M4100">
        <f t="shared" si="336"/>
        <v>7.456937442492503</v>
      </c>
    </row>
    <row r="4101" spans="1:13" x14ac:dyDescent="0.2">
      <c r="A4101" s="1">
        <v>11</v>
      </c>
      <c r="B4101">
        <v>3.2906566274010749</v>
      </c>
      <c r="C4101">
        <v>8.4192007753541649</v>
      </c>
      <c r="D4101">
        <f t="shared" si="337"/>
        <v>11.70985740275524</v>
      </c>
      <c r="E4101">
        <v>2.2000000000000002</v>
      </c>
      <c r="F4101">
        <v>3.2</v>
      </c>
      <c r="G4101">
        <f t="shared" si="330"/>
        <v>5.4</v>
      </c>
      <c r="H4101">
        <f t="shared" si="331"/>
        <v>1</v>
      </c>
      <c r="I4101">
        <f t="shared" si="332"/>
        <v>0</v>
      </c>
      <c r="J4101">
        <f t="shared" si="333"/>
        <v>0</v>
      </c>
      <c r="K4101">
        <f t="shared" si="334"/>
        <v>1.0906566274010747</v>
      </c>
      <c r="L4101">
        <f t="shared" si="335"/>
        <v>5.2192007753541647</v>
      </c>
      <c r="M4101">
        <f t="shared" si="336"/>
        <v>6.3098574027552399</v>
      </c>
    </row>
    <row r="4102" spans="1:13" x14ac:dyDescent="0.2">
      <c r="A4102" s="1">
        <v>12</v>
      </c>
      <c r="B4102">
        <v>3.2906566274010749</v>
      </c>
      <c r="C4102">
        <v>5.6521837328052316</v>
      </c>
      <c r="D4102">
        <f t="shared" si="337"/>
        <v>8.942840360206306</v>
      </c>
      <c r="E4102">
        <v>9.1</v>
      </c>
      <c r="F4102">
        <v>9.6999999999999993</v>
      </c>
      <c r="G4102">
        <f t="shared" si="330"/>
        <v>18.799999999999997</v>
      </c>
      <c r="H4102">
        <f t="shared" si="331"/>
        <v>0</v>
      </c>
      <c r="I4102">
        <f t="shared" si="332"/>
        <v>1</v>
      </c>
      <c r="J4102">
        <f t="shared" si="333"/>
        <v>0</v>
      </c>
      <c r="K4102">
        <f t="shared" si="334"/>
        <v>5.8093433725989243</v>
      </c>
      <c r="L4102">
        <f t="shared" si="335"/>
        <v>4.0478162671947677</v>
      </c>
      <c r="M4102">
        <f t="shared" si="336"/>
        <v>9.8571596397936911</v>
      </c>
    </row>
    <row r="4103" spans="1:13" x14ac:dyDescent="0.2">
      <c r="A4103" s="1">
        <v>13</v>
      </c>
      <c r="B4103">
        <v>4.1417756179723746</v>
      </c>
      <c r="C4103">
        <v>2.1952408006661921</v>
      </c>
      <c r="D4103">
        <f t="shared" si="337"/>
        <v>6.3370164186385667</v>
      </c>
      <c r="E4103">
        <v>4.2</v>
      </c>
      <c r="F4103">
        <v>8.1999999999999993</v>
      </c>
      <c r="G4103">
        <f t="shared" si="330"/>
        <v>12.399999999999999</v>
      </c>
      <c r="H4103">
        <f t="shared" si="331"/>
        <v>1</v>
      </c>
      <c r="I4103">
        <f t="shared" si="332"/>
        <v>0</v>
      </c>
      <c r="J4103">
        <f t="shared" si="333"/>
        <v>0</v>
      </c>
      <c r="K4103">
        <f t="shared" si="334"/>
        <v>5.8224382027625587E-2</v>
      </c>
      <c r="L4103">
        <f t="shared" si="335"/>
        <v>6.0047591993338072</v>
      </c>
      <c r="M4103">
        <f t="shared" si="336"/>
        <v>6.0629835813614319</v>
      </c>
    </row>
    <row r="4104" spans="1:13" x14ac:dyDescent="0.2">
      <c r="A4104" s="1">
        <v>0</v>
      </c>
      <c r="B4104">
        <v>6.6543775093665811</v>
      </c>
      <c r="C4104">
        <v>6.3366113602115304</v>
      </c>
      <c r="D4104">
        <f t="shared" si="337"/>
        <v>12.990988869578111</v>
      </c>
      <c r="E4104">
        <v>10</v>
      </c>
      <c r="F4104">
        <v>10</v>
      </c>
      <c r="G4104">
        <f t="shared" si="330"/>
        <v>20</v>
      </c>
      <c r="H4104">
        <f t="shared" si="331"/>
        <v>1</v>
      </c>
      <c r="I4104">
        <f t="shared" si="332"/>
        <v>1</v>
      </c>
      <c r="J4104">
        <f t="shared" si="333"/>
        <v>1</v>
      </c>
      <c r="K4104">
        <f t="shared" si="334"/>
        <v>3.3456224906334189</v>
      </c>
      <c r="L4104">
        <f t="shared" si="335"/>
        <v>3.6633886397884696</v>
      </c>
      <c r="M4104">
        <f t="shared" si="336"/>
        <v>7.0090111304218894</v>
      </c>
    </row>
    <row r="4105" spans="1:13" x14ac:dyDescent="0.2">
      <c r="A4105" s="1">
        <v>1</v>
      </c>
      <c r="B4105">
        <v>10.508079698868141</v>
      </c>
      <c r="C4105">
        <v>7.6785322677757364</v>
      </c>
      <c r="D4105">
        <f t="shared" si="337"/>
        <v>18.186611966643877</v>
      </c>
      <c r="E4105">
        <v>5.5</v>
      </c>
      <c r="F4105">
        <v>7.5</v>
      </c>
      <c r="G4105">
        <f t="shared" si="330"/>
        <v>13</v>
      </c>
      <c r="H4105">
        <f t="shared" si="331"/>
        <v>1</v>
      </c>
      <c r="I4105">
        <f t="shared" si="332"/>
        <v>1</v>
      </c>
      <c r="J4105">
        <f t="shared" si="333"/>
        <v>1</v>
      </c>
      <c r="K4105">
        <f t="shared" si="334"/>
        <v>5.0080796988681406</v>
      </c>
      <c r="L4105">
        <f t="shared" si="335"/>
        <v>0.17853226777573639</v>
      </c>
      <c r="M4105">
        <f t="shared" si="336"/>
        <v>5.186611966643877</v>
      </c>
    </row>
    <row r="4106" spans="1:13" x14ac:dyDescent="0.2">
      <c r="A4106" s="1">
        <v>2</v>
      </c>
      <c r="B4106">
        <v>6.5941447059123108</v>
      </c>
      <c r="C4106">
        <v>6.2081412612465554</v>
      </c>
      <c r="D4106">
        <f t="shared" si="337"/>
        <v>12.802285967158866</v>
      </c>
      <c r="E4106">
        <v>2.8</v>
      </c>
      <c r="F4106">
        <v>7.1</v>
      </c>
      <c r="G4106">
        <f t="shared" si="330"/>
        <v>9.8999999999999986</v>
      </c>
      <c r="H4106">
        <f t="shared" si="331"/>
        <v>0</v>
      </c>
      <c r="I4106">
        <f t="shared" si="332"/>
        <v>1</v>
      </c>
      <c r="J4106">
        <f t="shared" si="333"/>
        <v>0</v>
      </c>
      <c r="K4106">
        <f t="shared" si="334"/>
        <v>3.794144705912311</v>
      </c>
      <c r="L4106">
        <f t="shared" si="335"/>
        <v>0.89185873875344424</v>
      </c>
      <c r="M4106">
        <f t="shared" si="336"/>
        <v>2.9022859671588677</v>
      </c>
    </row>
    <row r="4107" spans="1:13" x14ac:dyDescent="0.2">
      <c r="A4107" s="1">
        <v>3</v>
      </c>
      <c r="B4107">
        <v>5.3854746355240426</v>
      </c>
      <c r="C4107">
        <v>5.8432828617042771</v>
      </c>
      <c r="D4107">
        <f t="shared" si="337"/>
        <v>11.228757497228319</v>
      </c>
      <c r="E4107">
        <v>7.35</v>
      </c>
      <c r="F4107">
        <v>6.2</v>
      </c>
      <c r="G4107">
        <f t="shared" si="330"/>
        <v>13.55</v>
      </c>
      <c r="H4107">
        <f t="shared" si="331"/>
        <v>1</v>
      </c>
      <c r="I4107">
        <f t="shared" si="332"/>
        <v>1</v>
      </c>
      <c r="J4107">
        <f t="shared" si="333"/>
        <v>1</v>
      </c>
      <c r="K4107">
        <f t="shared" si="334"/>
        <v>1.964525364475957</v>
      </c>
      <c r="L4107">
        <f t="shared" si="335"/>
        <v>0.35671713829572305</v>
      </c>
      <c r="M4107">
        <f t="shared" si="336"/>
        <v>2.3212425027716819</v>
      </c>
    </row>
    <row r="4108" spans="1:13" x14ac:dyDescent="0.2">
      <c r="A4108" s="1">
        <v>4</v>
      </c>
      <c r="B4108">
        <v>2.0986471736947752</v>
      </c>
      <c r="C4108">
        <v>4.8708458814165949</v>
      </c>
      <c r="D4108">
        <f t="shared" si="337"/>
        <v>6.9694930551113696</v>
      </c>
      <c r="E4108">
        <v>3.6</v>
      </c>
      <c r="F4108">
        <v>2.9</v>
      </c>
      <c r="G4108">
        <f t="shared" si="330"/>
        <v>6.5</v>
      </c>
      <c r="H4108">
        <f t="shared" si="331"/>
        <v>1</v>
      </c>
      <c r="I4108">
        <f t="shared" si="332"/>
        <v>1</v>
      </c>
      <c r="J4108">
        <f t="shared" si="333"/>
        <v>1</v>
      </c>
      <c r="K4108">
        <f t="shared" si="334"/>
        <v>1.5013528263052249</v>
      </c>
      <c r="L4108">
        <f t="shared" si="335"/>
        <v>1.970845881416595</v>
      </c>
      <c r="M4108">
        <f t="shared" si="336"/>
        <v>0.46949305511136963</v>
      </c>
    </row>
    <row r="4109" spans="1:13" x14ac:dyDescent="0.2">
      <c r="A4109" s="1">
        <v>5</v>
      </c>
      <c r="B4109">
        <v>3.9373757978869568</v>
      </c>
      <c r="C4109">
        <v>6.0059172795691183</v>
      </c>
      <c r="D4109">
        <f t="shared" si="337"/>
        <v>9.9432930774560759</v>
      </c>
      <c r="E4109">
        <v>8.3000000000000007</v>
      </c>
      <c r="F4109">
        <v>8.6</v>
      </c>
      <c r="G4109">
        <f t="shared" si="330"/>
        <v>16.899999999999999</v>
      </c>
      <c r="H4109">
        <f t="shared" si="331"/>
        <v>0</v>
      </c>
      <c r="I4109">
        <f t="shared" si="332"/>
        <v>1</v>
      </c>
      <c r="J4109">
        <f t="shared" si="333"/>
        <v>0</v>
      </c>
      <c r="K4109">
        <f t="shared" si="334"/>
        <v>4.3626242021130439</v>
      </c>
      <c r="L4109">
        <f t="shared" si="335"/>
        <v>2.5940827204308814</v>
      </c>
      <c r="M4109">
        <f t="shared" si="336"/>
        <v>6.9567069225439226</v>
      </c>
    </row>
    <row r="4110" spans="1:13" x14ac:dyDescent="0.2">
      <c r="A4110" s="1">
        <v>6</v>
      </c>
      <c r="B4110">
        <v>6.4267507782797599</v>
      </c>
      <c r="C4110">
        <v>5.069038388956387</v>
      </c>
      <c r="D4110">
        <f t="shared" si="337"/>
        <v>11.495789167236147</v>
      </c>
      <c r="E4110">
        <v>0</v>
      </c>
      <c r="F4110">
        <v>0</v>
      </c>
      <c r="G4110">
        <f t="shared" si="330"/>
        <v>0</v>
      </c>
      <c r="H4110">
        <f t="shared" si="331"/>
        <v>0</v>
      </c>
      <c r="I4110">
        <f t="shared" si="332"/>
        <v>0</v>
      </c>
      <c r="J4110">
        <f t="shared" si="333"/>
        <v>0</v>
      </c>
      <c r="K4110">
        <f t="shared" si="334"/>
        <v>6.4267507782797599</v>
      </c>
      <c r="L4110">
        <f t="shared" si="335"/>
        <v>5.069038388956387</v>
      </c>
      <c r="M4110">
        <f t="shared" si="336"/>
        <v>11.495789167236147</v>
      </c>
    </row>
    <row r="4111" spans="1:13" x14ac:dyDescent="0.2">
      <c r="A4111" s="1">
        <v>7</v>
      </c>
      <c r="B4111">
        <v>7.0102906530908466</v>
      </c>
      <c r="C4111">
        <v>4.6330605848876427</v>
      </c>
      <c r="D4111">
        <f t="shared" si="337"/>
        <v>11.643351237978489</v>
      </c>
      <c r="E4111">
        <v>2</v>
      </c>
      <c r="F4111">
        <v>6.4</v>
      </c>
      <c r="G4111">
        <f t="shared" si="330"/>
        <v>8.4</v>
      </c>
      <c r="H4111">
        <f t="shared" si="331"/>
        <v>0</v>
      </c>
      <c r="I4111">
        <f t="shared" si="332"/>
        <v>0</v>
      </c>
      <c r="J4111">
        <f t="shared" si="333"/>
        <v>0</v>
      </c>
      <c r="K4111">
        <f t="shared" si="334"/>
        <v>5.0102906530908466</v>
      </c>
      <c r="L4111">
        <f t="shared" si="335"/>
        <v>1.7669394151123576</v>
      </c>
      <c r="M4111">
        <f t="shared" si="336"/>
        <v>3.243351237978489</v>
      </c>
    </row>
    <row r="4112" spans="1:13" x14ac:dyDescent="0.2">
      <c r="A4112" s="1">
        <v>8</v>
      </c>
      <c r="B4112">
        <v>4.3298585943872254</v>
      </c>
      <c r="C4112">
        <v>6.3555284257729801</v>
      </c>
      <c r="D4112">
        <f t="shared" si="337"/>
        <v>10.685387020160206</v>
      </c>
      <c r="E4112">
        <v>2.4</v>
      </c>
      <c r="F4112">
        <v>6.1</v>
      </c>
      <c r="G4112">
        <f t="shared" si="330"/>
        <v>8.5</v>
      </c>
      <c r="H4112">
        <f t="shared" si="331"/>
        <v>1</v>
      </c>
      <c r="I4112">
        <f t="shared" si="332"/>
        <v>1</v>
      </c>
      <c r="J4112">
        <f t="shared" si="333"/>
        <v>0</v>
      </c>
      <c r="K4112">
        <f t="shared" si="334"/>
        <v>1.9298585943872255</v>
      </c>
      <c r="L4112">
        <f t="shared" si="335"/>
        <v>0.25552842577298041</v>
      </c>
      <c r="M4112">
        <f t="shared" si="336"/>
        <v>2.1853870201602064</v>
      </c>
    </row>
    <row r="4113" spans="1:13" x14ac:dyDescent="0.2">
      <c r="A4113" s="1">
        <v>9</v>
      </c>
      <c r="B4113">
        <v>2.871466092275071</v>
      </c>
      <c r="C4113">
        <v>5.069038388956387</v>
      </c>
      <c r="D4113">
        <f t="shared" si="337"/>
        <v>7.940504481231458</v>
      </c>
      <c r="E4113">
        <v>6.1</v>
      </c>
      <c r="F4113">
        <v>7.5</v>
      </c>
      <c r="G4113">
        <f t="shared" si="330"/>
        <v>13.6</v>
      </c>
      <c r="H4113">
        <f t="shared" si="331"/>
        <v>0</v>
      </c>
      <c r="I4113">
        <f t="shared" si="332"/>
        <v>1</v>
      </c>
      <c r="J4113">
        <f t="shared" si="333"/>
        <v>0</v>
      </c>
      <c r="K4113">
        <f t="shared" si="334"/>
        <v>3.2285339077249287</v>
      </c>
      <c r="L4113">
        <f t="shared" si="335"/>
        <v>2.430961611043613</v>
      </c>
      <c r="M4113">
        <f t="shared" si="336"/>
        <v>5.6594955187685416</v>
      </c>
    </row>
    <row r="4114" spans="1:13" x14ac:dyDescent="0.2">
      <c r="A4114" s="1">
        <v>10</v>
      </c>
      <c r="B4114">
        <v>4.8884396838441901</v>
      </c>
      <c r="C4114">
        <v>5.069038388956387</v>
      </c>
      <c r="D4114">
        <f t="shared" si="337"/>
        <v>9.9574780728005763</v>
      </c>
      <c r="E4114">
        <v>0</v>
      </c>
      <c r="F4114">
        <v>0</v>
      </c>
      <c r="G4114">
        <f t="shared" si="330"/>
        <v>0</v>
      </c>
      <c r="H4114">
        <f t="shared" si="331"/>
        <v>1</v>
      </c>
      <c r="I4114">
        <f t="shared" si="332"/>
        <v>0</v>
      </c>
      <c r="J4114">
        <f t="shared" si="333"/>
        <v>1</v>
      </c>
      <c r="K4114">
        <f t="shared" si="334"/>
        <v>4.8884396838441901</v>
      </c>
      <c r="L4114">
        <f t="shared" si="335"/>
        <v>5.069038388956387</v>
      </c>
      <c r="M4114">
        <f t="shared" si="336"/>
        <v>9.9574780728005763</v>
      </c>
    </row>
    <row r="4115" spans="1:13" x14ac:dyDescent="0.2">
      <c r="A4115" s="1">
        <v>11</v>
      </c>
      <c r="B4115">
        <v>4.6497400047530091</v>
      </c>
      <c r="C4115">
        <v>5.069038388956387</v>
      </c>
      <c r="D4115">
        <f t="shared" si="337"/>
        <v>9.7187783937093961</v>
      </c>
      <c r="E4115">
        <v>0</v>
      </c>
      <c r="F4115">
        <v>0</v>
      </c>
      <c r="G4115">
        <f t="shared" si="330"/>
        <v>0</v>
      </c>
      <c r="H4115">
        <f t="shared" si="331"/>
        <v>1</v>
      </c>
      <c r="I4115">
        <f t="shared" si="332"/>
        <v>0</v>
      </c>
      <c r="J4115">
        <f t="shared" si="333"/>
        <v>1</v>
      </c>
      <c r="K4115">
        <f t="shared" si="334"/>
        <v>4.6497400047530091</v>
      </c>
      <c r="L4115">
        <f t="shared" si="335"/>
        <v>5.069038388956387</v>
      </c>
      <c r="M4115">
        <f t="shared" si="336"/>
        <v>9.7187783937093961</v>
      </c>
    </row>
    <row r="4116" spans="1:13" x14ac:dyDescent="0.2">
      <c r="A4116" s="1">
        <v>12</v>
      </c>
      <c r="B4116">
        <v>3.9968919200349351</v>
      </c>
      <c r="C4116">
        <v>5.069038388956387</v>
      </c>
      <c r="D4116">
        <f t="shared" si="337"/>
        <v>9.065930308991323</v>
      </c>
      <c r="E4116">
        <v>0</v>
      </c>
      <c r="F4116">
        <v>0</v>
      </c>
      <c r="G4116">
        <f t="shared" si="330"/>
        <v>0</v>
      </c>
      <c r="H4116">
        <f t="shared" si="331"/>
        <v>1</v>
      </c>
      <c r="I4116">
        <f t="shared" si="332"/>
        <v>0</v>
      </c>
      <c r="J4116">
        <f t="shared" si="333"/>
        <v>1</v>
      </c>
      <c r="K4116">
        <f t="shared" si="334"/>
        <v>3.9968919200349351</v>
      </c>
      <c r="L4116">
        <f t="shared" si="335"/>
        <v>5.069038388956387</v>
      </c>
      <c r="M4116">
        <f t="shared" si="336"/>
        <v>9.065930308991323</v>
      </c>
    </row>
    <row r="4117" spans="1:13" x14ac:dyDescent="0.2">
      <c r="A4117" s="1">
        <v>13</v>
      </c>
      <c r="B4117">
        <v>3.9968919200349351</v>
      </c>
      <c r="C4117">
        <v>4.4537411015491726</v>
      </c>
      <c r="D4117">
        <f t="shared" si="337"/>
        <v>8.4506330215841068</v>
      </c>
      <c r="E4117">
        <v>0</v>
      </c>
      <c r="F4117">
        <v>0</v>
      </c>
      <c r="G4117">
        <f t="shared" si="330"/>
        <v>0</v>
      </c>
      <c r="H4117">
        <f t="shared" si="331"/>
        <v>1</v>
      </c>
      <c r="I4117">
        <f t="shared" si="332"/>
        <v>1</v>
      </c>
      <c r="J4117">
        <f t="shared" si="333"/>
        <v>1</v>
      </c>
      <c r="K4117">
        <f t="shared" si="334"/>
        <v>3.9968919200349351</v>
      </c>
      <c r="L4117">
        <f t="shared" si="335"/>
        <v>4.4537411015491726</v>
      </c>
      <c r="M4117">
        <f t="shared" si="336"/>
        <v>8.4506330215841068</v>
      </c>
    </row>
    <row r="4118" spans="1:13" x14ac:dyDescent="0.2">
      <c r="A4118" s="1">
        <v>0</v>
      </c>
      <c r="B4118">
        <v>6.5370341302831223</v>
      </c>
      <c r="C4118">
        <v>6.3435843253041782</v>
      </c>
      <c r="D4118">
        <f t="shared" si="337"/>
        <v>12.8806184555873</v>
      </c>
      <c r="E4118">
        <v>10</v>
      </c>
      <c r="F4118">
        <v>10</v>
      </c>
      <c r="G4118">
        <f t="shared" si="330"/>
        <v>20</v>
      </c>
      <c r="H4118">
        <f t="shared" si="331"/>
        <v>1</v>
      </c>
      <c r="I4118">
        <f t="shared" si="332"/>
        <v>1</v>
      </c>
      <c r="J4118">
        <f t="shared" si="333"/>
        <v>1</v>
      </c>
      <c r="K4118">
        <f t="shared" si="334"/>
        <v>3.4629658697168777</v>
      </c>
      <c r="L4118">
        <f t="shared" si="335"/>
        <v>3.6564156746958218</v>
      </c>
      <c r="M4118">
        <f t="shared" si="336"/>
        <v>7.1193815444127004</v>
      </c>
    </row>
    <row r="4119" spans="1:13" x14ac:dyDescent="0.2">
      <c r="A4119" s="1">
        <v>1</v>
      </c>
      <c r="B4119">
        <v>4.1576534660271403</v>
      </c>
      <c r="C4119">
        <v>5.4019971084091436</v>
      </c>
      <c r="D4119">
        <f t="shared" si="337"/>
        <v>9.559650574436283</v>
      </c>
      <c r="E4119">
        <v>4</v>
      </c>
      <c r="F4119">
        <v>7.2</v>
      </c>
      <c r="G4119">
        <f t="shared" si="330"/>
        <v>11.2</v>
      </c>
      <c r="H4119">
        <f t="shared" si="331"/>
        <v>1</v>
      </c>
      <c r="I4119">
        <f t="shared" si="332"/>
        <v>1</v>
      </c>
      <c r="J4119">
        <f t="shared" si="333"/>
        <v>0</v>
      </c>
      <c r="K4119">
        <f t="shared" si="334"/>
        <v>0.15765346602714025</v>
      </c>
      <c r="L4119">
        <f t="shared" si="335"/>
        <v>1.7980028915908566</v>
      </c>
      <c r="M4119">
        <f t="shared" si="336"/>
        <v>1.6403494255637163</v>
      </c>
    </row>
    <row r="4120" spans="1:13" x14ac:dyDescent="0.2">
      <c r="A4120" s="1">
        <v>2</v>
      </c>
      <c r="B4120">
        <v>6.2368627878115817</v>
      </c>
      <c r="C4120">
        <v>6.2200080599039529</v>
      </c>
      <c r="D4120">
        <f t="shared" si="337"/>
        <v>12.456870847715535</v>
      </c>
      <c r="E4120">
        <v>5.6</v>
      </c>
      <c r="F4120">
        <v>7.1</v>
      </c>
      <c r="G4120">
        <f t="shared" si="330"/>
        <v>12.7</v>
      </c>
      <c r="H4120">
        <f t="shared" si="331"/>
        <v>1</v>
      </c>
      <c r="I4120">
        <f t="shared" si="332"/>
        <v>1</v>
      </c>
      <c r="J4120">
        <f t="shared" si="333"/>
        <v>1</v>
      </c>
      <c r="K4120">
        <f t="shared" si="334"/>
        <v>0.63686278781158201</v>
      </c>
      <c r="L4120">
        <f t="shared" si="335"/>
        <v>0.87999194009604675</v>
      </c>
      <c r="M4120">
        <f t="shared" si="336"/>
        <v>0.24312915228446386</v>
      </c>
    </row>
    <row r="4121" spans="1:13" x14ac:dyDescent="0.2">
      <c r="A4121" s="1">
        <v>3</v>
      </c>
      <c r="B4121">
        <v>5.0680039874254694</v>
      </c>
      <c r="C4121">
        <v>6.1695584662827896</v>
      </c>
      <c r="D4121">
        <f t="shared" si="337"/>
        <v>11.237562453708259</v>
      </c>
      <c r="E4121">
        <v>3.1</v>
      </c>
      <c r="F4121">
        <v>4.7</v>
      </c>
      <c r="G4121">
        <f t="shared" si="330"/>
        <v>7.8000000000000007</v>
      </c>
      <c r="H4121">
        <f t="shared" si="331"/>
        <v>0</v>
      </c>
      <c r="I4121">
        <f t="shared" si="332"/>
        <v>0</v>
      </c>
      <c r="J4121">
        <f t="shared" si="333"/>
        <v>0</v>
      </c>
      <c r="K4121">
        <f t="shared" si="334"/>
        <v>1.9680039874254693</v>
      </c>
      <c r="L4121">
        <f t="shared" si="335"/>
        <v>1.4695584662827894</v>
      </c>
      <c r="M4121">
        <f t="shared" si="336"/>
        <v>3.4375624537082583</v>
      </c>
    </row>
    <row r="4122" spans="1:13" x14ac:dyDescent="0.2">
      <c r="A4122" s="1">
        <v>4</v>
      </c>
      <c r="B4122">
        <v>3.731893709288999</v>
      </c>
      <c r="C4122">
        <v>4.9799892821619469</v>
      </c>
      <c r="D4122">
        <f t="shared" si="337"/>
        <v>8.7118829914509455</v>
      </c>
      <c r="E4122">
        <v>2.4</v>
      </c>
      <c r="F4122">
        <v>8.1999999999999993</v>
      </c>
      <c r="G4122">
        <f t="shared" si="330"/>
        <v>10.6</v>
      </c>
      <c r="H4122">
        <f t="shared" si="331"/>
        <v>1</v>
      </c>
      <c r="I4122">
        <f t="shared" si="332"/>
        <v>0</v>
      </c>
      <c r="J4122">
        <f t="shared" si="333"/>
        <v>0</v>
      </c>
      <c r="K4122">
        <f t="shared" si="334"/>
        <v>1.3318937092889991</v>
      </c>
      <c r="L4122">
        <f t="shared" si="335"/>
        <v>3.2200107178380524</v>
      </c>
      <c r="M4122">
        <f t="shared" si="336"/>
        <v>1.8881170085490542</v>
      </c>
    </row>
    <row r="4123" spans="1:13" x14ac:dyDescent="0.2">
      <c r="A4123" s="1">
        <v>5</v>
      </c>
      <c r="B4123">
        <v>7.7568456558730814</v>
      </c>
      <c r="C4123">
        <v>5.0328511375290237</v>
      </c>
      <c r="D4123">
        <f t="shared" si="337"/>
        <v>12.789696793402104</v>
      </c>
      <c r="E4123">
        <v>2</v>
      </c>
      <c r="F4123">
        <v>5.2</v>
      </c>
      <c r="G4123">
        <f t="shared" si="330"/>
        <v>7.2</v>
      </c>
      <c r="H4123">
        <f t="shared" si="331"/>
        <v>0</v>
      </c>
      <c r="I4123">
        <f t="shared" si="332"/>
        <v>1</v>
      </c>
      <c r="J4123">
        <f t="shared" si="333"/>
        <v>0</v>
      </c>
      <c r="K4123">
        <f t="shared" si="334"/>
        <v>5.7568456558730814</v>
      </c>
      <c r="L4123">
        <f t="shared" si="335"/>
        <v>0.16714886247097649</v>
      </c>
      <c r="M4123">
        <f t="shared" si="336"/>
        <v>5.589696793402104</v>
      </c>
    </row>
    <row r="4124" spans="1:13" x14ac:dyDescent="0.2">
      <c r="A4124" s="1">
        <v>6</v>
      </c>
      <c r="B4124">
        <v>5.1770882081337808</v>
      </c>
      <c r="C4124">
        <v>7.211910840577298</v>
      </c>
      <c r="D4124">
        <f t="shared" si="337"/>
        <v>12.388999048711078</v>
      </c>
      <c r="E4124">
        <v>1.2</v>
      </c>
      <c r="F4124">
        <v>4.0999999999999996</v>
      </c>
      <c r="G4124">
        <f t="shared" si="330"/>
        <v>5.3</v>
      </c>
      <c r="H4124">
        <f t="shared" si="331"/>
        <v>0</v>
      </c>
      <c r="I4124">
        <f t="shared" si="332"/>
        <v>0</v>
      </c>
      <c r="J4124">
        <f t="shared" si="333"/>
        <v>0</v>
      </c>
      <c r="K4124">
        <f t="shared" si="334"/>
        <v>3.9770882081337806</v>
      </c>
      <c r="L4124">
        <f t="shared" si="335"/>
        <v>3.1119108405772984</v>
      </c>
      <c r="M4124">
        <f t="shared" si="336"/>
        <v>7.0889990487110781</v>
      </c>
    </row>
    <row r="4125" spans="1:13" x14ac:dyDescent="0.2">
      <c r="A4125" s="1">
        <v>7</v>
      </c>
      <c r="B4125">
        <v>6.0803078765562724</v>
      </c>
      <c r="C4125">
        <v>6.3897059341502702</v>
      </c>
      <c r="D4125">
        <f t="shared" si="337"/>
        <v>12.470013810706543</v>
      </c>
      <c r="E4125">
        <v>7.5</v>
      </c>
      <c r="F4125">
        <v>6.2</v>
      </c>
      <c r="G4125">
        <f t="shared" si="330"/>
        <v>13.7</v>
      </c>
      <c r="H4125">
        <f t="shared" si="331"/>
        <v>1</v>
      </c>
      <c r="I4125">
        <f t="shared" si="332"/>
        <v>1</v>
      </c>
      <c r="J4125">
        <f t="shared" si="333"/>
        <v>1</v>
      </c>
      <c r="K4125">
        <f t="shared" si="334"/>
        <v>1.4196921234437276</v>
      </c>
      <c r="L4125">
        <f t="shared" si="335"/>
        <v>0.18970593415027004</v>
      </c>
      <c r="M4125">
        <f t="shared" si="336"/>
        <v>1.2299861892934558</v>
      </c>
    </row>
    <row r="4126" spans="1:13" x14ac:dyDescent="0.2">
      <c r="A4126" s="1">
        <v>8</v>
      </c>
      <c r="B4126">
        <v>7.6501842088723846</v>
      </c>
      <c r="C4126">
        <v>7.7774006395191879</v>
      </c>
      <c r="D4126">
        <f t="shared" si="337"/>
        <v>15.427584848391572</v>
      </c>
      <c r="E4126">
        <v>0</v>
      </c>
      <c r="F4126">
        <v>5.5</v>
      </c>
      <c r="G4126">
        <f t="shared" si="330"/>
        <v>5.5</v>
      </c>
      <c r="H4126">
        <f t="shared" si="331"/>
        <v>0</v>
      </c>
      <c r="I4126">
        <f t="shared" si="332"/>
        <v>1</v>
      </c>
      <c r="J4126">
        <f t="shared" si="333"/>
        <v>0</v>
      </c>
      <c r="K4126">
        <f t="shared" si="334"/>
        <v>7.6501842088723846</v>
      </c>
      <c r="L4126">
        <f t="shared" si="335"/>
        <v>2.2774006395191879</v>
      </c>
      <c r="M4126">
        <f t="shared" si="336"/>
        <v>9.9275848483915716</v>
      </c>
    </row>
    <row r="4127" spans="1:13" x14ac:dyDescent="0.2">
      <c r="A4127" s="1">
        <v>9</v>
      </c>
      <c r="B4127">
        <v>3.1647514183283789</v>
      </c>
      <c r="C4127">
        <v>4.7590078991537501</v>
      </c>
      <c r="D4127">
        <f t="shared" si="337"/>
        <v>7.923759317482129</v>
      </c>
      <c r="E4127">
        <v>2.65</v>
      </c>
      <c r="F4127">
        <v>4.0999999999999996</v>
      </c>
      <c r="G4127">
        <f t="shared" si="330"/>
        <v>6.75</v>
      </c>
      <c r="H4127">
        <f t="shared" si="331"/>
        <v>1</v>
      </c>
      <c r="I4127">
        <f t="shared" si="332"/>
        <v>1</v>
      </c>
      <c r="J4127">
        <f t="shared" si="333"/>
        <v>1</v>
      </c>
      <c r="K4127">
        <f t="shared" si="334"/>
        <v>0.51475141832837901</v>
      </c>
      <c r="L4127">
        <f t="shared" si="335"/>
        <v>0.65900789915375046</v>
      </c>
      <c r="M4127">
        <f t="shared" si="336"/>
        <v>1.173759317482129</v>
      </c>
    </row>
    <row r="4128" spans="1:13" x14ac:dyDescent="0.2">
      <c r="A4128" s="1">
        <v>10</v>
      </c>
      <c r="B4128">
        <v>4.5294597978800581</v>
      </c>
      <c r="C4128">
        <v>7.531499159100763</v>
      </c>
      <c r="D4128">
        <f t="shared" si="337"/>
        <v>12.060958956980821</v>
      </c>
      <c r="E4128">
        <v>1</v>
      </c>
      <c r="F4128">
        <v>4</v>
      </c>
      <c r="G4128">
        <f t="shared" si="330"/>
        <v>5</v>
      </c>
      <c r="H4128">
        <f t="shared" si="331"/>
        <v>1</v>
      </c>
      <c r="I4128">
        <f t="shared" si="332"/>
        <v>0</v>
      </c>
      <c r="J4128">
        <f t="shared" si="333"/>
        <v>0</v>
      </c>
      <c r="K4128">
        <f t="shared" si="334"/>
        <v>3.5294597978800581</v>
      </c>
      <c r="L4128">
        <f t="shared" si="335"/>
        <v>3.531499159100763</v>
      </c>
      <c r="M4128">
        <f t="shared" si="336"/>
        <v>7.0609589569808211</v>
      </c>
    </row>
    <row r="4129" spans="1:13" x14ac:dyDescent="0.2">
      <c r="A4129" s="1">
        <v>11</v>
      </c>
      <c r="B4129">
        <v>6.4507806482756651</v>
      </c>
      <c r="C4129">
        <v>4.4306500259028931</v>
      </c>
      <c r="D4129">
        <f t="shared" si="337"/>
        <v>10.881430674178558</v>
      </c>
      <c r="E4129">
        <v>0</v>
      </c>
      <c r="F4129">
        <v>0</v>
      </c>
      <c r="G4129">
        <f t="shared" si="330"/>
        <v>0</v>
      </c>
      <c r="H4129">
        <f t="shared" si="331"/>
        <v>0</v>
      </c>
      <c r="I4129">
        <f t="shared" si="332"/>
        <v>1</v>
      </c>
      <c r="J4129">
        <f t="shared" si="333"/>
        <v>0</v>
      </c>
      <c r="K4129">
        <f t="shared" si="334"/>
        <v>6.4507806482756651</v>
      </c>
      <c r="L4129">
        <f t="shared" si="335"/>
        <v>4.4306500259028931</v>
      </c>
      <c r="M4129">
        <f t="shared" si="336"/>
        <v>10.881430674178558</v>
      </c>
    </row>
    <row r="4130" spans="1:13" x14ac:dyDescent="0.2">
      <c r="A4130" s="1">
        <v>12</v>
      </c>
      <c r="B4130">
        <v>3.3221592193257039</v>
      </c>
      <c r="C4130">
        <v>4.5112217651974502</v>
      </c>
      <c r="D4130">
        <f t="shared" si="337"/>
        <v>7.8333809845231546</v>
      </c>
      <c r="E4130">
        <v>6.4</v>
      </c>
      <c r="F4130">
        <v>5.7</v>
      </c>
      <c r="G4130">
        <f t="shared" si="330"/>
        <v>12.100000000000001</v>
      </c>
      <c r="H4130">
        <f t="shared" si="331"/>
        <v>0</v>
      </c>
      <c r="I4130">
        <f t="shared" si="332"/>
        <v>0</v>
      </c>
      <c r="J4130">
        <f t="shared" si="333"/>
        <v>0</v>
      </c>
      <c r="K4130">
        <f t="shared" si="334"/>
        <v>3.0778407806742965</v>
      </c>
      <c r="L4130">
        <f t="shared" si="335"/>
        <v>1.18877823480255</v>
      </c>
      <c r="M4130">
        <f t="shared" si="336"/>
        <v>4.2666190154768469</v>
      </c>
    </row>
    <row r="4131" spans="1:13" x14ac:dyDescent="0.2">
      <c r="A4131" s="1">
        <v>13</v>
      </c>
      <c r="B4131">
        <v>3.3221592193257039</v>
      </c>
      <c r="C4131">
        <v>4.6463518138314903</v>
      </c>
      <c r="D4131">
        <f t="shared" si="337"/>
        <v>7.9685110331571938</v>
      </c>
      <c r="E4131">
        <v>4.4000000000000004</v>
      </c>
      <c r="F4131">
        <v>9.8000000000000007</v>
      </c>
      <c r="G4131">
        <f t="shared" si="330"/>
        <v>14.200000000000001</v>
      </c>
      <c r="H4131">
        <f t="shared" si="331"/>
        <v>1</v>
      </c>
      <c r="I4131">
        <f t="shared" si="332"/>
        <v>0</v>
      </c>
      <c r="J4131">
        <f t="shared" si="333"/>
        <v>0</v>
      </c>
      <c r="K4131">
        <f t="shared" si="334"/>
        <v>1.0778407806742965</v>
      </c>
      <c r="L4131">
        <f t="shared" si="335"/>
        <v>5.1536481861685104</v>
      </c>
      <c r="M4131">
        <f t="shared" si="336"/>
        <v>6.2314889668428073</v>
      </c>
    </row>
    <row r="4132" spans="1:13" x14ac:dyDescent="0.2">
      <c r="A4132" s="1">
        <v>0</v>
      </c>
      <c r="B4132">
        <v>5.7097417448648979</v>
      </c>
      <c r="C4132">
        <v>7.3740895226767389</v>
      </c>
      <c r="D4132">
        <f t="shared" si="337"/>
        <v>13.083831267541637</v>
      </c>
      <c r="E4132">
        <v>4</v>
      </c>
      <c r="F4132">
        <v>7.2</v>
      </c>
      <c r="G4132">
        <f t="shared" si="330"/>
        <v>11.2</v>
      </c>
      <c r="H4132">
        <f t="shared" si="331"/>
        <v>0</v>
      </c>
      <c r="I4132">
        <f t="shared" si="332"/>
        <v>1</v>
      </c>
      <c r="J4132">
        <f t="shared" si="333"/>
        <v>1</v>
      </c>
      <c r="K4132">
        <f t="shared" si="334"/>
        <v>1.7097417448648979</v>
      </c>
      <c r="L4132">
        <f t="shared" si="335"/>
        <v>0.17408952267673872</v>
      </c>
      <c r="M4132">
        <f t="shared" si="336"/>
        <v>1.8838312675416375</v>
      </c>
    </row>
    <row r="4133" spans="1:13" x14ac:dyDescent="0.2">
      <c r="A4133" s="1">
        <v>1</v>
      </c>
      <c r="B4133">
        <v>5.9931428282164836</v>
      </c>
      <c r="C4133">
        <v>7.9092939128297166</v>
      </c>
      <c r="D4133">
        <f t="shared" si="337"/>
        <v>13.9024367410462</v>
      </c>
      <c r="E4133">
        <v>8.1999999999999993</v>
      </c>
      <c r="F4133">
        <v>6.3</v>
      </c>
      <c r="G4133">
        <f t="shared" si="330"/>
        <v>14.5</v>
      </c>
      <c r="H4133">
        <f t="shared" si="331"/>
        <v>1</v>
      </c>
      <c r="I4133">
        <f t="shared" si="332"/>
        <v>1</v>
      </c>
      <c r="J4133">
        <f t="shared" si="333"/>
        <v>1</v>
      </c>
      <c r="K4133">
        <f t="shared" si="334"/>
        <v>2.2068571717835157</v>
      </c>
      <c r="L4133">
        <f t="shared" si="335"/>
        <v>1.6092939128297168</v>
      </c>
      <c r="M4133">
        <f t="shared" si="336"/>
        <v>0.5975632589537998</v>
      </c>
    </row>
    <row r="4134" spans="1:13" x14ac:dyDescent="0.2">
      <c r="A4134" s="1">
        <v>2</v>
      </c>
      <c r="B4134">
        <v>7.202097734995268E-3</v>
      </c>
      <c r="C4134">
        <v>7.1731900870486811</v>
      </c>
      <c r="D4134">
        <f t="shared" si="337"/>
        <v>7.1803921847836767</v>
      </c>
      <c r="E4134">
        <v>5.2</v>
      </c>
      <c r="F4134">
        <v>5.6</v>
      </c>
      <c r="G4134">
        <f t="shared" si="330"/>
        <v>10.8</v>
      </c>
      <c r="H4134">
        <f t="shared" si="331"/>
        <v>0</v>
      </c>
      <c r="I4134">
        <f t="shared" si="332"/>
        <v>1</v>
      </c>
      <c r="J4134">
        <f t="shared" si="333"/>
        <v>0</v>
      </c>
      <c r="K4134">
        <f t="shared" si="334"/>
        <v>5.1927979022650046</v>
      </c>
      <c r="L4134">
        <f t="shared" si="335"/>
        <v>1.5731900870486815</v>
      </c>
      <c r="M4134">
        <f t="shared" si="336"/>
        <v>3.619607815216324</v>
      </c>
    </row>
    <row r="4135" spans="1:13" x14ac:dyDescent="0.2">
      <c r="A4135" s="1">
        <v>3</v>
      </c>
      <c r="B4135">
        <v>2.5652647670048938</v>
      </c>
      <c r="C4135">
        <v>6.3938355657340757</v>
      </c>
      <c r="D4135">
        <f t="shared" si="337"/>
        <v>8.95910033273897</v>
      </c>
      <c r="E4135">
        <v>4.75</v>
      </c>
      <c r="F4135">
        <v>4.5999999999999996</v>
      </c>
      <c r="G4135">
        <f t="shared" si="330"/>
        <v>9.35</v>
      </c>
      <c r="H4135">
        <f t="shared" si="331"/>
        <v>1</v>
      </c>
      <c r="I4135">
        <f t="shared" si="332"/>
        <v>0</v>
      </c>
      <c r="J4135">
        <f t="shared" si="333"/>
        <v>1</v>
      </c>
      <c r="K4135">
        <f t="shared" si="334"/>
        <v>2.1847352329951062</v>
      </c>
      <c r="L4135">
        <f t="shared" si="335"/>
        <v>1.7938355657340761</v>
      </c>
      <c r="M4135">
        <f t="shared" si="336"/>
        <v>0.39089966726102965</v>
      </c>
    </row>
    <row r="4136" spans="1:13" x14ac:dyDescent="0.2">
      <c r="A4136" s="1">
        <v>4</v>
      </c>
      <c r="B4136">
        <v>4.0778064978211424</v>
      </c>
      <c r="C4136">
        <v>7.5140058230693247</v>
      </c>
      <c r="D4136">
        <f t="shared" si="337"/>
        <v>11.591812320890467</v>
      </c>
      <c r="E4136">
        <v>2.35</v>
      </c>
      <c r="F4136">
        <v>6.3</v>
      </c>
      <c r="G4136">
        <f t="shared" si="330"/>
        <v>8.65</v>
      </c>
      <c r="H4136">
        <f t="shared" si="331"/>
        <v>1</v>
      </c>
      <c r="I4136">
        <f t="shared" si="332"/>
        <v>1</v>
      </c>
      <c r="J4136">
        <f t="shared" si="333"/>
        <v>0</v>
      </c>
      <c r="K4136">
        <f t="shared" si="334"/>
        <v>1.7278064978211423</v>
      </c>
      <c r="L4136">
        <f t="shared" si="335"/>
        <v>1.2140058230693249</v>
      </c>
      <c r="M4136">
        <f t="shared" si="336"/>
        <v>2.9418123208904667</v>
      </c>
    </row>
    <row r="4137" spans="1:13" x14ac:dyDescent="0.2">
      <c r="A4137" s="1">
        <v>5</v>
      </c>
      <c r="B4137">
        <v>4.739655132297691</v>
      </c>
      <c r="C4137">
        <v>7.0303910170357744</v>
      </c>
      <c r="D4137">
        <f t="shared" si="337"/>
        <v>11.770046149333465</v>
      </c>
      <c r="E4137">
        <v>0.15</v>
      </c>
      <c r="F4137">
        <v>3.6</v>
      </c>
      <c r="G4137">
        <f t="shared" si="330"/>
        <v>3.75</v>
      </c>
      <c r="H4137">
        <f t="shared" si="331"/>
        <v>1</v>
      </c>
      <c r="I4137">
        <f t="shared" si="332"/>
        <v>0</v>
      </c>
      <c r="J4137">
        <f t="shared" si="333"/>
        <v>0</v>
      </c>
      <c r="K4137">
        <f t="shared" si="334"/>
        <v>4.5896551322976906</v>
      </c>
      <c r="L4137">
        <f t="shared" si="335"/>
        <v>3.4303910170357743</v>
      </c>
      <c r="M4137">
        <f t="shared" si="336"/>
        <v>8.0200461493334654</v>
      </c>
    </row>
    <row r="4138" spans="1:13" x14ac:dyDescent="0.2">
      <c r="A4138" s="1">
        <v>6</v>
      </c>
      <c r="B4138">
        <v>3.911247027442859</v>
      </c>
      <c r="C4138">
        <v>4.5633189236130312</v>
      </c>
      <c r="D4138">
        <f t="shared" si="337"/>
        <v>8.4745659510558902</v>
      </c>
      <c r="E4138">
        <v>4.7</v>
      </c>
      <c r="F4138">
        <v>5.7</v>
      </c>
      <c r="G4138">
        <f t="shared" si="330"/>
        <v>10.4</v>
      </c>
      <c r="H4138">
        <f t="shared" si="331"/>
        <v>1</v>
      </c>
      <c r="I4138">
        <f t="shared" si="332"/>
        <v>0</v>
      </c>
      <c r="J4138">
        <f t="shared" si="333"/>
        <v>0</v>
      </c>
      <c r="K4138">
        <f t="shared" si="334"/>
        <v>0.78875297255714116</v>
      </c>
      <c r="L4138">
        <f t="shared" si="335"/>
        <v>1.136681076386969</v>
      </c>
      <c r="M4138">
        <f t="shared" si="336"/>
        <v>1.9254340489441102</v>
      </c>
    </row>
    <row r="4139" spans="1:13" x14ac:dyDescent="0.2">
      <c r="A4139" s="1">
        <v>7</v>
      </c>
      <c r="B4139">
        <v>7.6518976116373034</v>
      </c>
      <c r="C4139">
        <v>6.1137137394893388</v>
      </c>
      <c r="D4139">
        <f t="shared" si="337"/>
        <v>13.765611351126642</v>
      </c>
      <c r="E4139">
        <v>7.85</v>
      </c>
      <c r="F4139">
        <v>9.6999999999999993</v>
      </c>
      <c r="G4139">
        <f t="shared" si="330"/>
        <v>17.549999999999997</v>
      </c>
      <c r="H4139">
        <f t="shared" si="331"/>
        <v>1</v>
      </c>
      <c r="I4139">
        <f t="shared" si="332"/>
        <v>1</v>
      </c>
      <c r="J4139">
        <f t="shared" si="333"/>
        <v>1</v>
      </c>
      <c r="K4139">
        <f t="shared" si="334"/>
        <v>0.19810238836269622</v>
      </c>
      <c r="L4139">
        <f t="shared" si="335"/>
        <v>3.5862862605106605</v>
      </c>
      <c r="M4139">
        <f t="shared" si="336"/>
        <v>3.7843886488733549</v>
      </c>
    </row>
    <row r="4140" spans="1:13" x14ac:dyDescent="0.2">
      <c r="A4140" s="1">
        <v>8</v>
      </c>
      <c r="B4140">
        <v>5.1491679406871826</v>
      </c>
      <c r="C4140">
        <v>5.8404539860883897</v>
      </c>
      <c r="D4140">
        <f t="shared" si="337"/>
        <v>10.989621926775573</v>
      </c>
      <c r="E4140">
        <v>0.8</v>
      </c>
      <c r="F4140">
        <v>2.2999999999999998</v>
      </c>
      <c r="G4140">
        <f t="shared" si="330"/>
        <v>3.0999999999999996</v>
      </c>
      <c r="H4140">
        <f t="shared" si="331"/>
        <v>0</v>
      </c>
      <c r="I4140">
        <f t="shared" si="332"/>
        <v>0</v>
      </c>
      <c r="J4140">
        <f t="shared" si="333"/>
        <v>0</v>
      </c>
      <c r="K4140">
        <f t="shared" si="334"/>
        <v>4.3491679406871828</v>
      </c>
      <c r="L4140">
        <f t="shared" si="335"/>
        <v>3.5404539860883899</v>
      </c>
      <c r="M4140">
        <f t="shared" si="336"/>
        <v>7.8896219267755736</v>
      </c>
    </row>
    <row r="4141" spans="1:13" x14ac:dyDescent="0.2">
      <c r="A4141" s="1">
        <v>9</v>
      </c>
      <c r="B4141">
        <v>4.6185104494655773</v>
      </c>
      <c r="C4141">
        <v>6.4688042632052074</v>
      </c>
      <c r="D4141">
        <f t="shared" si="337"/>
        <v>11.087314712670786</v>
      </c>
      <c r="E4141">
        <v>6.1</v>
      </c>
      <c r="F4141">
        <v>7.5</v>
      </c>
      <c r="G4141">
        <f t="shared" si="330"/>
        <v>13.6</v>
      </c>
      <c r="H4141">
        <f t="shared" si="331"/>
        <v>0</v>
      </c>
      <c r="I4141">
        <f t="shared" si="332"/>
        <v>1</v>
      </c>
      <c r="J4141">
        <f t="shared" si="333"/>
        <v>1</v>
      </c>
      <c r="K4141">
        <f t="shared" si="334"/>
        <v>1.4814895505344223</v>
      </c>
      <c r="L4141">
        <f t="shared" si="335"/>
        <v>1.0311957367947926</v>
      </c>
      <c r="M4141">
        <f t="shared" si="336"/>
        <v>2.512685287329214</v>
      </c>
    </row>
    <row r="4142" spans="1:13" x14ac:dyDescent="0.2">
      <c r="A4142" s="1">
        <v>10</v>
      </c>
      <c r="B4142">
        <v>2.6750106649515728</v>
      </c>
      <c r="C4142">
        <v>5.5458297220140551</v>
      </c>
      <c r="D4142">
        <f t="shared" si="337"/>
        <v>8.2208403869656284</v>
      </c>
      <c r="E4142">
        <v>6</v>
      </c>
      <c r="F4142">
        <v>3</v>
      </c>
      <c r="G4142">
        <f t="shared" si="330"/>
        <v>9</v>
      </c>
      <c r="H4142">
        <f t="shared" si="331"/>
        <v>0</v>
      </c>
      <c r="I4142">
        <f t="shared" si="332"/>
        <v>0</v>
      </c>
      <c r="J4142">
        <f t="shared" si="333"/>
        <v>1</v>
      </c>
      <c r="K4142">
        <f t="shared" si="334"/>
        <v>3.3249893350484272</v>
      </c>
      <c r="L4142">
        <f t="shared" si="335"/>
        <v>2.5458297220140551</v>
      </c>
      <c r="M4142">
        <f t="shared" si="336"/>
        <v>0.77915961303437165</v>
      </c>
    </row>
    <row r="4143" spans="1:13" x14ac:dyDescent="0.2">
      <c r="A4143" s="1">
        <v>11</v>
      </c>
      <c r="B4143">
        <v>3.911247027442859</v>
      </c>
      <c r="C4143">
        <v>3.8054419763357452</v>
      </c>
      <c r="D4143">
        <f t="shared" si="337"/>
        <v>7.7166890037786047</v>
      </c>
      <c r="E4143">
        <v>0</v>
      </c>
      <c r="F4143">
        <v>0.2</v>
      </c>
      <c r="G4143">
        <f t="shared" si="330"/>
        <v>0.2</v>
      </c>
      <c r="H4143">
        <f t="shared" si="331"/>
        <v>1</v>
      </c>
      <c r="I4143">
        <f t="shared" si="332"/>
        <v>1</v>
      </c>
      <c r="J4143">
        <f t="shared" si="333"/>
        <v>1</v>
      </c>
      <c r="K4143">
        <f t="shared" si="334"/>
        <v>3.911247027442859</v>
      </c>
      <c r="L4143">
        <f t="shared" si="335"/>
        <v>3.605441976335745</v>
      </c>
      <c r="M4143">
        <f t="shared" si="336"/>
        <v>7.5166890037786045</v>
      </c>
    </row>
    <row r="4144" spans="1:13" x14ac:dyDescent="0.2">
      <c r="A4144" s="1">
        <v>12</v>
      </c>
      <c r="B4144">
        <v>3.911247027442859</v>
      </c>
      <c r="C4144">
        <v>3.139859628438598</v>
      </c>
      <c r="D4144">
        <f t="shared" si="337"/>
        <v>7.0511066558814566</v>
      </c>
      <c r="E4144">
        <v>0</v>
      </c>
      <c r="F4144">
        <v>0</v>
      </c>
      <c r="G4144">
        <f t="shared" si="330"/>
        <v>0</v>
      </c>
      <c r="H4144">
        <f t="shared" si="331"/>
        <v>1</v>
      </c>
      <c r="I4144">
        <f t="shared" si="332"/>
        <v>1</v>
      </c>
      <c r="J4144">
        <f t="shared" si="333"/>
        <v>1</v>
      </c>
      <c r="K4144">
        <f t="shared" si="334"/>
        <v>3.911247027442859</v>
      </c>
      <c r="L4144">
        <f t="shared" si="335"/>
        <v>3.139859628438598</v>
      </c>
      <c r="M4144">
        <f t="shared" si="336"/>
        <v>7.0511066558814566</v>
      </c>
    </row>
    <row r="4145" spans="1:13" x14ac:dyDescent="0.2">
      <c r="A4145" s="1">
        <v>13</v>
      </c>
      <c r="B4145">
        <v>3.911247027442859</v>
      </c>
      <c r="C4145">
        <v>3.3026149230694259</v>
      </c>
      <c r="D4145">
        <f t="shared" si="337"/>
        <v>7.2138619505122854</v>
      </c>
      <c r="E4145">
        <v>4.5</v>
      </c>
      <c r="F4145">
        <v>7.4</v>
      </c>
      <c r="G4145">
        <f t="shared" si="330"/>
        <v>11.9</v>
      </c>
      <c r="H4145">
        <f t="shared" si="331"/>
        <v>1</v>
      </c>
      <c r="I4145">
        <f t="shared" si="332"/>
        <v>0</v>
      </c>
      <c r="J4145">
        <f t="shared" si="333"/>
        <v>0</v>
      </c>
      <c r="K4145">
        <f t="shared" si="334"/>
        <v>0.58875297255714099</v>
      </c>
      <c r="L4145">
        <f t="shared" si="335"/>
        <v>4.0973850769305749</v>
      </c>
      <c r="M4145">
        <f t="shared" si="336"/>
        <v>4.686138049487715</v>
      </c>
    </row>
    <row r="4146" spans="1:13" x14ac:dyDescent="0.2">
      <c r="A4146" s="1">
        <v>0</v>
      </c>
      <c r="B4146">
        <v>3.5669708496929702</v>
      </c>
      <c r="C4146">
        <v>5.191131786931507</v>
      </c>
      <c r="D4146">
        <f t="shared" si="337"/>
        <v>8.7581026366244767</v>
      </c>
      <c r="E4146">
        <v>1.2</v>
      </c>
      <c r="F4146">
        <v>4.3</v>
      </c>
      <c r="G4146">
        <f t="shared" si="330"/>
        <v>5.5</v>
      </c>
      <c r="H4146">
        <f t="shared" si="331"/>
        <v>1</v>
      </c>
      <c r="I4146">
        <f t="shared" si="332"/>
        <v>0</v>
      </c>
      <c r="J4146">
        <f t="shared" si="333"/>
        <v>1</v>
      </c>
      <c r="K4146">
        <f t="shared" si="334"/>
        <v>2.3669708496929704</v>
      </c>
      <c r="L4146">
        <f t="shared" si="335"/>
        <v>0.89113178693150719</v>
      </c>
      <c r="M4146">
        <f t="shared" si="336"/>
        <v>3.2581026366244767</v>
      </c>
    </row>
    <row r="4147" spans="1:13" x14ac:dyDescent="0.2">
      <c r="A4147" s="1">
        <v>1</v>
      </c>
      <c r="B4147">
        <v>6.6708764278705486</v>
      </c>
      <c r="C4147">
        <v>6.1818062987932807</v>
      </c>
      <c r="D4147">
        <f t="shared" si="337"/>
        <v>12.852682726663829</v>
      </c>
      <c r="E4147">
        <v>2.8</v>
      </c>
      <c r="F4147">
        <v>7.1</v>
      </c>
      <c r="G4147">
        <f t="shared" si="330"/>
        <v>9.8999999999999986</v>
      </c>
      <c r="H4147">
        <f t="shared" si="331"/>
        <v>0</v>
      </c>
      <c r="I4147">
        <f t="shared" si="332"/>
        <v>1</v>
      </c>
      <c r="J4147">
        <f t="shared" si="333"/>
        <v>0</v>
      </c>
      <c r="K4147">
        <f t="shared" si="334"/>
        <v>3.8708764278705488</v>
      </c>
      <c r="L4147">
        <f t="shared" si="335"/>
        <v>0.91819370120671895</v>
      </c>
      <c r="M4147">
        <f t="shared" si="336"/>
        <v>2.9526827266638307</v>
      </c>
    </row>
    <row r="4148" spans="1:13" x14ac:dyDescent="0.2">
      <c r="A4148" s="1">
        <v>2</v>
      </c>
      <c r="B4148">
        <v>3.2474111231360121</v>
      </c>
      <c r="C4148">
        <v>6.8281875772750809</v>
      </c>
      <c r="D4148">
        <f t="shared" si="337"/>
        <v>10.075598700411092</v>
      </c>
      <c r="E4148">
        <v>8</v>
      </c>
      <c r="F4148">
        <v>8</v>
      </c>
      <c r="G4148">
        <f t="shared" si="330"/>
        <v>16</v>
      </c>
      <c r="H4148">
        <f t="shared" si="331"/>
        <v>0</v>
      </c>
      <c r="I4148">
        <f t="shared" si="332"/>
        <v>1</v>
      </c>
      <c r="J4148">
        <f t="shared" si="333"/>
        <v>1</v>
      </c>
      <c r="K4148">
        <f t="shared" si="334"/>
        <v>4.7525888768639879</v>
      </c>
      <c r="L4148">
        <f t="shared" si="335"/>
        <v>1.1718124227249191</v>
      </c>
      <c r="M4148">
        <f t="shared" si="336"/>
        <v>5.9244012995889079</v>
      </c>
    </row>
    <row r="4149" spans="1:13" x14ac:dyDescent="0.2">
      <c r="A4149" s="1">
        <v>3</v>
      </c>
      <c r="B4149">
        <v>5.2781979113609658</v>
      </c>
      <c r="C4149">
        <v>6.1636104068218112</v>
      </c>
      <c r="D4149">
        <f t="shared" si="337"/>
        <v>11.441808318182776</v>
      </c>
      <c r="E4149">
        <v>4.2</v>
      </c>
      <c r="F4149">
        <v>5.9</v>
      </c>
      <c r="G4149">
        <f t="shared" si="330"/>
        <v>10.100000000000001</v>
      </c>
      <c r="H4149">
        <f t="shared" si="331"/>
        <v>0</v>
      </c>
      <c r="I4149">
        <f t="shared" si="332"/>
        <v>1</v>
      </c>
      <c r="J4149">
        <f t="shared" si="333"/>
        <v>1</v>
      </c>
      <c r="K4149">
        <f t="shared" si="334"/>
        <v>1.0781979113609657</v>
      </c>
      <c r="L4149">
        <f t="shared" si="335"/>
        <v>0.26361040682181081</v>
      </c>
      <c r="M4149">
        <f t="shared" si="336"/>
        <v>1.3418083181827747</v>
      </c>
    </row>
    <row r="4150" spans="1:13" x14ac:dyDescent="0.2">
      <c r="A4150" s="1">
        <v>4</v>
      </c>
      <c r="B4150">
        <v>1.839604870068867</v>
      </c>
      <c r="C4150">
        <v>6.366980862178993</v>
      </c>
      <c r="D4150">
        <f t="shared" si="337"/>
        <v>8.2065857322478593</v>
      </c>
      <c r="E4150">
        <v>4.3</v>
      </c>
      <c r="F4150">
        <v>4.7</v>
      </c>
      <c r="G4150">
        <f t="shared" si="330"/>
        <v>9</v>
      </c>
      <c r="H4150">
        <f t="shared" si="331"/>
        <v>1</v>
      </c>
      <c r="I4150">
        <f t="shared" si="332"/>
        <v>0</v>
      </c>
      <c r="J4150">
        <f t="shared" si="333"/>
        <v>1</v>
      </c>
      <c r="K4150">
        <f t="shared" si="334"/>
        <v>2.4603951299311326</v>
      </c>
      <c r="L4150">
        <f t="shared" si="335"/>
        <v>1.6669808621789928</v>
      </c>
      <c r="M4150">
        <f t="shared" si="336"/>
        <v>0.79341426775214074</v>
      </c>
    </row>
    <row r="4151" spans="1:13" x14ac:dyDescent="0.2">
      <c r="A4151" s="1">
        <v>5</v>
      </c>
      <c r="B4151">
        <v>7.4148704800594416</v>
      </c>
      <c r="C4151">
        <v>6.3429393979505839</v>
      </c>
      <c r="D4151">
        <f t="shared" si="337"/>
        <v>13.757809878010026</v>
      </c>
      <c r="E4151">
        <v>2</v>
      </c>
      <c r="F4151">
        <v>5.2</v>
      </c>
      <c r="G4151">
        <f t="shared" si="330"/>
        <v>7.2</v>
      </c>
      <c r="H4151">
        <f t="shared" si="331"/>
        <v>0</v>
      </c>
      <c r="I4151">
        <f t="shared" si="332"/>
        <v>1</v>
      </c>
      <c r="J4151">
        <f t="shared" si="333"/>
        <v>0</v>
      </c>
      <c r="K4151">
        <f t="shared" si="334"/>
        <v>5.4148704800594416</v>
      </c>
      <c r="L4151">
        <f t="shared" si="335"/>
        <v>1.1429393979505837</v>
      </c>
      <c r="M4151">
        <f t="shared" si="336"/>
        <v>6.5578098780100254</v>
      </c>
    </row>
    <row r="4152" spans="1:13" x14ac:dyDescent="0.2">
      <c r="A4152" s="1">
        <v>6</v>
      </c>
      <c r="B4152">
        <v>3.7844915185919499</v>
      </c>
      <c r="C4152">
        <v>6.6995729068382843</v>
      </c>
      <c r="D4152">
        <f t="shared" si="337"/>
        <v>10.484064425430233</v>
      </c>
      <c r="E4152">
        <v>2.4</v>
      </c>
      <c r="F4152">
        <v>6.1</v>
      </c>
      <c r="G4152">
        <f t="shared" si="330"/>
        <v>8.5</v>
      </c>
      <c r="H4152">
        <f t="shared" si="331"/>
        <v>1</v>
      </c>
      <c r="I4152">
        <f t="shared" si="332"/>
        <v>1</v>
      </c>
      <c r="J4152">
        <f t="shared" si="333"/>
        <v>0</v>
      </c>
      <c r="K4152">
        <f t="shared" si="334"/>
        <v>1.38449151859195</v>
      </c>
      <c r="L4152">
        <f t="shared" si="335"/>
        <v>0.59957290683828468</v>
      </c>
      <c r="M4152">
        <f t="shared" si="336"/>
        <v>1.9840644254302333</v>
      </c>
    </row>
    <row r="4153" spans="1:13" x14ac:dyDescent="0.2">
      <c r="A4153" s="1">
        <v>7</v>
      </c>
      <c r="B4153">
        <v>3.1409493897603951</v>
      </c>
      <c r="C4153">
        <v>4.3528779421416948</v>
      </c>
      <c r="D4153">
        <f t="shared" si="337"/>
        <v>7.4938273319020894</v>
      </c>
      <c r="E4153">
        <v>6.1</v>
      </c>
      <c r="F4153">
        <v>8.1</v>
      </c>
      <c r="G4153">
        <f t="shared" si="330"/>
        <v>14.2</v>
      </c>
      <c r="H4153">
        <f t="shared" si="331"/>
        <v>0</v>
      </c>
      <c r="I4153">
        <f t="shared" si="332"/>
        <v>0</v>
      </c>
      <c r="J4153">
        <f t="shared" si="333"/>
        <v>0</v>
      </c>
      <c r="K4153">
        <f t="shared" si="334"/>
        <v>2.9590506102396046</v>
      </c>
      <c r="L4153">
        <f t="shared" si="335"/>
        <v>3.7471220578583049</v>
      </c>
      <c r="M4153">
        <f t="shared" si="336"/>
        <v>6.7061726680979099</v>
      </c>
    </row>
    <row r="4154" spans="1:13" x14ac:dyDescent="0.2">
      <c r="A4154" s="1">
        <v>8</v>
      </c>
      <c r="B4154">
        <v>5.2061664040893856</v>
      </c>
      <c r="C4154">
        <v>8.9234886487693537</v>
      </c>
      <c r="D4154">
        <f t="shared" si="337"/>
        <v>14.129655052858739</v>
      </c>
      <c r="E4154">
        <v>4</v>
      </c>
      <c r="F4154">
        <v>1.8</v>
      </c>
      <c r="G4154">
        <f t="shared" si="330"/>
        <v>5.8</v>
      </c>
      <c r="H4154">
        <f t="shared" si="331"/>
        <v>0</v>
      </c>
      <c r="I4154">
        <f t="shared" si="332"/>
        <v>0</v>
      </c>
      <c r="J4154">
        <f t="shared" si="333"/>
        <v>0</v>
      </c>
      <c r="K4154">
        <f t="shared" si="334"/>
        <v>1.2061664040893856</v>
      </c>
      <c r="L4154">
        <f t="shared" si="335"/>
        <v>7.1234886487693538</v>
      </c>
      <c r="M4154">
        <f t="shared" si="336"/>
        <v>8.3296550528587403</v>
      </c>
    </row>
    <row r="4155" spans="1:13" x14ac:dyDescent="0.2">
      <c r="A4155" s="1">
        <v>9</v>
      </c>
      <c r="B4155">
        <v>4.1484208590716367</v>
      </c>
      <c r="C4155">
        <v>4.3528779421416948</v>
      </c>
      <c r="D4155">
        <f t="shared" si="337"/>
        <v>8.5012988012133306</v>
      </c>
      <c r="E4155">
        <v>0</v>
      </c>
      <c r="F4155">
        <v>0</v>
      </c>
      <c r="G4155">
        <f t="shared" si="330"/>
        <v>0</v>
      </c>
      <c r="H4155">
        <f t="shared" si="331"/>
        <v>1</v>
      </c>
      <c r="I4155">
        <f t="shared" si="332"/>
        <v>1</v>
      </c>
      <c r="J4155">
        <f t="shared" si="333"/>
        <v>1</v>
      </c>
      <c r="K4155">
        <f t="shared" si="334"/>
        <v>4.1484208590716367</v>
      </c>
      <c r="L4155">
        <f t="shared" si="335"/>
        <v>4.3528779421416948</v>
      </c>
      <c r="M4155">
        <f t="shared" si="336"/>
        <v>8.5012988012133306</v>
      </c>
    </row>
    <row r="4156" spans="1:13" x14ac:dyDescent="0.2">
      <c r="A4156" s="1">
        <v>10</v>
      </c>
      <c r="B4156">
        <v>3.3267552270955592</v>
      </c>
      <c r="C4156">
        <v>7.2745739228619977</v>
      </c>
      <c r="D4156">
        <f t="shared" si="337"/>
        <v>10.601329149957557</v>
      </c>
      <c r="E4156">
        <v>5.25</v>
      </c>
      <c r="F4156">
        <v>7.4</v>
      </c>
      <c r="G4156">
        <f t="shared" si="330"/>
        <v>12.65</v>
      </c>
      <c r="H4156">
        <f t="shared" si="331"/>
        <v>0</v>
      </c>
      <c r="I4156">
        <f t="shared" si="332"/>
        <v>1</v>
      </c>
      <c r="J4156">
        <f t="shared" si="333"/>
        <v>1</v>
      </c>
      <c r="K4156">
        <f t="shared" si="334"/>
        <v>1.9232447729044408</v>
      </c>
      <c r="L4156">
        <f t="shared" si="335"/>
        <v>0.12542607713800269</v>
      </c>
      <c r="M4156">
        <f t="shared" si="336"/>
        <v>2.0486708500424431</v>
      </c>
    </row>
    <row r="4157" spans="1:13" x14ac:dyDescent="0.2">
      <c r="A4157" s="1">
        <v>11</v>
      </c>
      <c r="B4157">
        <v>3.36596506810276</v>
      </c>
      <c r="C4157">
        <v>8.3495468945376174</v>
      </c>
      <c r="D4157">
        <f t="shared" si="337"/>
        <v>11.715511962640377</v>
      </c>
      <c r="E4157">
        <v>2.2000000000000002</v>
      </c>
      <c r="F4157">
        <v>3.2</v>
      </c>
      <c r="G4157">
        <f t="shared" si="330"/>
        <v>5.4</v>
      </c>
      <c r="H4157">
        <f t="shared" si="331"/>
        <v>1</v>
      </c>
      <c r="I4157">
        <f t="shared" si="332"/>
        <v>0</v>
      </c>
      <c r="J4157">
        <f t="shared" si="333"/>
        <v>0</v>
      </c>
      <c r="K4157">
        <f t="shared" si="334"/>
        <v>1.1659650681027598</v>
      </c>
      <c r="L4157">
        <f t="shared" si="335"/>
        <v>5.1495468945376173</v>
      </c>
      <c r="M4157">
        <f t="shared" si="336"/>
        <v>6.3155119626403771</v>
      </c>
    </row>
    <row r="4158" spans="1:13" x14ac:dyDescent="0.2">
      <c r="A4158" s="1">
        <v>12</v>
      </c>
      <c r="B4158">
        <v>3.36596506810276</v>
      </c>
      <c r="C4158">
        <v>5.2121569078120951</v>
      </c>
      <c r="D4158">
        <f t="shared" si="337"/>
        <v>8.5781219759148541</v>
      </c>
      <c r="E4158">
        <v>7.9</v>
      </c>
      <c r="F4158">
        <v>4.3</v>
      </c>
      <c r="G4158">
        <f t="shared" ref="G4158:G4201" si="338">F4158+E4158</f>
        <v>12.2</v>
      </c>
      <c r="H4158">
        <f t="shared" ref="H4158:H4201" si="339">IF(OR(AND(B4158&gt;=5,E4158&gt;=5),AND(B4158&lt;5,E4158&lt;5)),1,0)</f>
        <v>0</v>
      </c>
      <c r="I4158">
        <f t="shared" ref="I4158:I4201" si="340">IF(OR(AND(C4158&gt;=5,F4158&gt;=5),AND(C4158&lt;5,F4158&lt;5)),1,0)</f>
        <v>0</v>
      </c>
      <c r="J4158">
        <f t="shared" ref="J4158:J4201" si="341">IF(OR(AND(D4158&gt;=10,G4158&gt;=10),AND(D4158&lt;10,G4158&lt;10)),1,0)</f>
        <v>0</v>
      </c>
      <c r="K4158">
        <f t="shared" ref="K4158:K4201" si="342">ABS(B4158-E4158)</f>
        <v>4.5340349318972404</v>
      </c>
      <c r="L4158">
        <f t="shared" ref="L4158:L4201" si="343">ABS(C4158-F4158)</f>
        <v>0.91215690781209524</v>
      </c>
      <c r="M4158">
        <f t="shared" ref="M4158:M4201" si="344">ABS(D4158-G4158)</f>
        <v>3.6218780240851451</v>
      </c>
    </row>
    <row r="4159" spans="1:13" x14ac:dyDescent="0.2">
      <c r="A4159" s="1">
        <v>13</v>
      </c>
      <c r="B4159">
        <v>3.8667838384770259</v>
      </c>
      <c r="C4159">
        <v>7.7847029974060629</v>
      </c>
      <c r="D4159">
        <f t="shared" si="337"/>
        <v>11.651486835883089</v>
      </c>
      <c r="E4159">
        <v>1.25</v>
      </c>
      <c r="F4159">
        <v>1.5</v>
      </c>
      <c r="G4159">
        <f t="shared" si="338"/>
        <v>2.75</v>
      </c>
      <c r="H4159">
        <f t="shared" si="339"/>
        <v>1</v>
      </c>
      <c r="I4159">
        <f t="shared" si="340"/>
        <v>0</v>
      </c>
      <c r="J4159">
        <f t="shared" si="341"/>
        <v>0</v>
      </c>
      <c r="K4159">
        <f t="shared" si="342"/>
        <v>2.6167838384770259</v>
      </c>
      <c r="L4159">
        <f t="shared" si="343"/>
        <v>6.2847029974060629</v>
      </c>
      <c r="M4159">
        <f t="shared" si="344"/>
        <v>8.9014868358830892</v>
      </c>
    </row>
    <row r="4160" spans="1:13" x14ac:dyDescent="0.2">
      <c r="A4160" s="1">
        <v>0</v>
      </c>
      <c r="B4160">
        <v>3.4323739353848661</v>
      </c>
      <c r="C4160">
        <v>6.6908336033667632</v>
      </c>
      <c r="D4160">
        <f t="shared" si="337"/>
        <v>10.123207538751629</v>
      </c>
      <c r="E4160">
        <v>5.6</v>
      </c>
      <c r="F4160">
        <v>9.5</v>
      </c>
      <c r="G4160">
        <f t="shared" si="338"/>
        <v>15.1</v>
      </c>
      <c r="H4160">
        <f t="shared" si="339"/>
        <v>0</v>
      </c>
      <c r="I4160">
        <f t="shared" si="340"/>
        <v>1</v>
      </c>
      <c r="J4160">
        <f t="shared" si="341"/>
        <v>1</v>
      </c>
      <c r="K4160">
        <f t="shared" si="342"/>
        <v>2.1676260646151335</v>
      </c>
      <c r="L4160">
        <f t="shared" si="343"/>
        <v>2.8091663966332368</v>
      </c>
      <c r="M4160">
        <f t="shared" si="344"/>
        <v>4.9767924612483707</v>
      </c>
    </row>
    <row r="4161" spans="1:13" x14ac:dyDescent="0.2">
      <c r="A4161" s="1">
        <v>1</v>
      </c>
      <c r="B4161">
        <v>5.9559811737036572</v>
      </c>
      <c r="C4161">
        <v>5.8569623850116397</v>
      </c>
      <c r="D4161">
        <f t="shared" si="337"/>
        <v>11.812943558715297</v>
      </c>
      <c r="E4161">
        <v>2.75</v>
      </c>
      <c r="F4161">
        <v>4.0999999999999996</v>
      </c>
      <c r="G4161">
        <f t="shared" si="338"/>
        <v>6.85</v>
      </c>
      <c r="H4161">
        <f t="shared" si="339"/>
        <v>0</v>
      </c>
      <c r="I4161">
        <f t="shared" si="340"/>
        <v>0</v>
      </c>
      <c r="J4161">
        <f t="shared" si="341"/>
        <v>0</v>
      </c>
      <c r="K4161">
        <f t="shared" si="342"/>
        <v>3.2059811737036572</v>
      </c>
      <c r="L4161">
        <f t="shared" si="343"/>
        <v>1.75696238501164</v>
      </c>
      <c r="M4161">
        <f t="shared" si="344"/>
        <v>4.9629435587152972</v>
      </c>
    </row>
    <row r="4162" spans="1:13" x14ac:dyDescent="0.2">
      <c r="A4162" s="1">
        <v>2</v>
      </c>
      <c r="B4162">
        <v>4.4191923409654263</v>
      </c>
      <c r="C4162">
        <v>4.1152853117034622</v>
      </c>
      <c r="D4162">
        <f t="shared" si="337"/>
        <v>8.5344776526688886</v>
      </c>
      <c r="E4162">
        <v>8.8000000000000007</v>
      </c>
      <c r="F4162">
        <v>8.1999999999999993</v>
      </c>
      <c r="G4162">
        <f t="shared" si="338"/>
        <v>17</v>
      </c>
      <c r="H4162">
        <f t="shared" si="339"/>
        <v>0</v>
      </c>
      <c r="I4162">
        <f t="shared" si="340"/>
        <v>0</v>
      </c>
      <c r="J4162">
        <f t="shared" si="341"/>
        <v>0</v>
      </c>
      <c r="K4162">
        <f t="shared" si="342"/>
        <v>4.3808076590345744</v>
      </c>
      <c r="L4162">
        <f t="shared" si="343"/>
        <v>4.0847146882965371</v>
      </c>
      <c r="M4162">
        <f t="shared" si="344"/>
        <v>8.4655223473311114</v>
      </c>
    </row>
    <row r="4163" spans="1:13" x14ac:dyDescent="0.2">
      <c r="A4163" s="1">
        <v>3</v>
      </c>
      <c r="B4163">
        <v>4.6266737576273238</v>
      </c>
      <c r="C4163">
        <v>5.9853531808906189</v>
      </c>
      <c r="D4163">
        <f t="shared" ref="D4163:D4201" si="345">C4163+B4163</f>
        <v>10.612026938517943</v>
      </c>
      <c r="E4163">
        <v>2.4</v>
      </c>
      <c r="F4163">
        <v>8.1999999999999993</v>
      </c>
      <c r="G4163">
        <f t="shared" si="338"/>
        <v>10.6</v>
      </c>
      <c r="H4163">
        <f t="shared" si="339"/>
        <v>1</v>
      </c>
      <c r="I4163">
        <f t="shared" si="340"/>
        <v>1</v>
      </c>
      <c r="J4163">
        <f t="shared" si="341"/>
        <v>1</v>
      </c>
      <c r="K4163">
        <f t="shared" si="342"/>
        <v>2.2266737576273239</v>
      </c>
      <c r="L4163">
        <f t="shared" si="343"/>
        <v>2.2146468191093804</v>
      </c>
      <c r="M4163">
        <f t="shared" si="344"/>
        <v>1.2026938517943009E-2</v>
      </c>
    </row>
    <row r="4164" spans="1:13" x14ac:dyDescent="0.2">
      <c r="A4164" s="1">
        <v>4</v>
      </c>
      <c r="B4164">
        <v>5.8650992223136917</v>
      </c>
      <c r="C4164">
        <v>5.9088690252953153</v>
      </c>
      <c r="D4164">
        <f t="shared" si="345"/>
        <v>11.773968247609007</v>
      </c>
      <c r="E4164">
        <v>5.5</v>
      </c>
      <c r="F4164">
        <v>8.6</v>
      </c>
      <c r="G4164">
        <f t="shared" si="338"/>
        <v>14.1</v>
      </c>
      <c r="H4164">
        <f t="shared" si="339"/>
        <v>1</v>
      </c>
      <c r="I4164">
        <f t="shared" si="340"/>
        <v>1</v>
      </c>
      <c r="J4164">
        <f t="shared" si="341"/>
        <v>1</v>
      </c>
      <c r="K4164">
        <f t="shared" si="342"/>
        <v>0.36509922231369174</v>
      </c>
      <c r="L4164">
        <f t="shared" si="343"/>
        <v>2.6911309747046843</v>
      </c>
      <c r="M4164">
        <f t="shared" si="344"/>
        <v>2.3260317523909926</v>
      </c>
    </row>
    <row r="4165" spans="1:13" x14ac:dyDescent="0.2">
      <c r="A4165" s="1">
        <v>5</v>
      </c>
      <c r="B4165">
        <v>8.0139053731999894</v>
      </c>
      <c r="C4165">
        <v>5.2268112710259897</v>
      </c>
      <c r="D4165">
        <f t="shared" si="345"/>
        <v>13.24071664422598</v>
      </c>
      <c r="E4165">
        <v>3</v>
      </c>
      <c r="F4165">
        <v>2.5</v>
      </c>
      <c r="G4165">
        <f t="shared" si="338"/>
        <v>5.5</v>
      </c>
      <c r="H4165">
        <f t="shared" si="339"/>
        <v>0</v>
      </c>
      <c r="I4165">
        <f t="shared" si="340"/>
        <v>0</v>
      </c>
      <c r="J4165">
        <f t="shared" si="341"/>
        <v>0</v>
      </c>
      <c r="K4165">
        <f t="shared" si="342"/>
        <v>5.0139053731999894</v>
      </c>
      <c r="L4165">
        <f t="shared" si="343"/>
        <v>2.7268112710259897</v>
      </c>
      <c r="M4165">
        <f t="shared" si="344"/>
        <v>7.74071664422598</v>
      </c>
    </row>
    <row r="4166" spans="1:13" x14ac:dyDescent="0.2">
      <c r="A4166" s="1">
        <v>6</v>
      </c>
      <c r="B4166">
        <v>5.294896252746554</v>
      </c>
      <c r="C4166">
        <v>9.062367148421167</v>
      </c>
      <c r="D4166">
        <f t="shared" si="345"/>
        <v>14.357263401167721</v>
      </c>
      <c r="E4166">
        <v>4.2</v>
      </c>
      <c r="F4166">
        <v>2.2999999999999998</v>
      </c>
      <c r="G4166">
        <f t="shared" si="338"/>
        <v>6.5</v>
      </c>
      <c r="H4166">
        <f t="shared" si="339"/>
        <v>0</v>
      </c>
      <c r="I4166">
        <f t="shared" si="340"/>
        <v>0</v>
      </c>
      <c r="J4166">
        <f t="shared" si="341"/>
        <v>0</v>
      </c>
      <c r="K4166">
        <f t="shared" si="342"/>
        <v>1.0948962527465538</v>
      </c>
      <c r="L4166">
        <f t="shared" si="343"/>
        <v>6.7623671484211672</v>
      </c>
      <c r="M4166">
        <f t="shared" si="344"/>
        <v>7.8572634011677209</v>
      </c>
    </row>
    <row r="4167" spans="1:13" x14ac:dyDescent="0.2">
      <c r="A4167" s="1">
        <v>7</v>
      </c>
      <c r="B4167">
        <v>0.82474375101169528</v>
      </c>
      <c r="C4167">
        <v>6.4951997265358017</v>
      </c>
      <c r="D4167">
        <f t="shared" si="345"/>
        <v>7.319943477547497</v>
      </c>
      <c r="E4167">
        <v>2.65</v>
      </c>
      <c r="F4167">
        <v>4.0999999999999996</v>
      </c>
      <c r="G4167">
        <f t="shared" si="338"/>
        <v>6.75</v>
      </c>
      <c r="H4167">
        <f t="shared" si="339"/>
        <v>1</v>
      </c>
      <c r="I4167">
        <f t="shared" si="340"/>
        <v>0</v>
      </c>
      <c r="J4167">
        <f t="shared" si="341"/>
        <v>1</v>
      </c>
      <c r="K4167">
        <f t="shared" si="342"/>
        <v>1.8252562489883046</v>
      </c>
      <c r="L4167">
        <f t="shared" si="343"/>
        <v>2.395199726535802</v>
      </c>
      <c r="M4167">
        <f t="shared" si="344"/>
        <v>0.56994347754749697</v>
      </c>
    </row>
    <row r="4168" spans="1:13" x14ac:dyDescent="0.2">
      <c r="A4168" s="1">
        <v>8</v>
      </c>
      <c r="B4168">
        <v>4.9850305699854287</v>
      </c>
      <c r="C4168">
        <v>4.1152853117034622</v>
      </c>
      <c r="D4168">
        <f t="shared" si="345"/>
        <v>9.1003158816888909</v>
      </c>
      <c r="E4168">
        <v>0</v>
      </c>
      <c r="F4168">
        <v>0</v>
      </c>
      <c r="G4168">
        <f t="shared" si="338"/>
        <v>0</v>
      </c>
      <c r="H4168">
        <f t="shared" si="339"/>
        <v>1</v>
      </c>
      <c r="I4168">
        <f t="shared" si="340"/>
        <v>1</v>
      </c>
      <c r="J4168">
        <f t="shared" si="341"/>
        <v>1</v>
      </c>
      <c r="K4168">
        <f t="shared" si="342"/>
        <v>4.9850305699854287</v>
      </c>
      <c r="L4168">
        <f t="shared" si="343"/>
        <v>4.1152853117034622</v>
      </c>
      <c r="M4168">
        <f t="shared" si="344"/>
        <v>9.1003158816888909</v>
      </c>
    </row>
    <row r="4169" spans="1:13" x14ac:dyDescent="0.2">
      <c r="A4169" s="1">
        <v>9</v>
      </c>
      <c r="B4169">
        <v>4.5591065341153794</v>
      </c>
      <c r="C4169">
        <v>7.5165662588274982</v>
      </c>
      <c r="D4169">
        <f t="shared" si="345"/>
        <v>12.075672792942878</v>
      </c>
      <c r="E4169">
        <v>10</v>
      </c>
      <c r="F4169">
        <v>10</v>
      </c>
      <c r="G4169">
        <f t="shared" si="338"/>
        <v>20</v>
      </c>
      <c r="H4169">
        <f t="shared" si="339"/>
        <v>0</v>
      </c>
      <c r="I4169">
        <f t="shared" si="340"/>
        <v>1</v>
      </c>
      <c r="J4169">
        <f t="shared" si="341"/>
        <v>1</v>
      </c>
      <c r="K4169">
        <f t="shared" si="342"/>
        <v>5.4408934658846206</v>
      </c>
      <c r="L4169">
        <f t="shared" si="343"/>
        <v>2.4834337411725018</v>
      </c>
      <c r="M4169">
        <f t="shared" si="344"/>
        <v>7.9243272070571216</v>
      </c>
    </row>
    <row r="4170" spans="1:13" x14ac:dyDescent="0.2">
      <c r="A4170" s="1">
        <v>10</v>
      </c>
      <c r="B4170">
        <v>6.0373102980785518</v>
      </c>
      <c r="C4170">
        <v>4.1152853117034622</v>
      </c>
      <c r="D4170">
        <f t="shared" si="345"/>
        <v>10.152595609782015</v>
      </c>
      <c r="E4170">
        <v>4.2</v>
      </c>
      <c r="F4170">
        <v>4.5999999999999996</v>
      </c>
      <c r="G4170">
        <f t="shared" si="338"/>
        <v>8.8000000000000007</v>
      </c>
      <c r="H4170">
        <f t="shared" si="339"/>
        <v>0</v>
      </c>
      <c r="I4170">
        <f t="shared" si="340"/>
        <v>1</v>
      </c>
      <c r="J4170">
        <f t="shared" si="341"/>
        <v>0</v>
      </c>
      <c r="K4170">
        <f t="shared" si="342"/>
        <v>1.8373102980785516</v>
      </c>
      <c r="L4170">
        <f t="shared" si="343"/>
        <v>0.48471468829653741</v>
      </c>
      <c r="M4170">
        <f t="shared" si="344"/>
        <v>1.3525956097820142</v>
      </c>
    </row>
    <row r="4171" spans="1:13" x14ac:dyDescent="0.2">
      <c r="A4171" s="1">
        <v>11</v>
      </c>
      <c r="B4171">
        <v>3.2096437194023539</v>
      </c>
      <c r="C4171">
        <v>6.8487414144959784</v>
      </c>
      <c r="D4171">
        <f t="shared" si="345"/>
        <v>10.058385133898332</v>
      </c>
      <c r="E4171">
        <v>1</v>
      </c>
      <c r="F4171">
        <v>4</v>
      </c>
      <c r="G4171">
        <f t="shared" si="338"/>
        <v>5</v>
      </c>
      <c r="H4171">
        <f t="shared" si="339"/>
        <v>1</v>
      </c>
      <c r="I4171">
        <f t="shared" si="340"/>
        <v>0</v>
      </c>
      <c r="J4171">
        <f t="shared" si="341"/>
        <v>0</v>
      </c>
      <c r="K4171">
        <f t="shared" si="342"/>
        <v>2.2096437194023539</v>
      </c>
      <c r="L4171">
        <f t="shared" si="343"/>
        <v>2.8487414144959784</v>
      </c>
      <c r="M4171">
        <f t="shared" si="344"/>
        <v>5.0583851338983319</v>
      </c>
    </row>
    <row r="4172" spans="1:13" x14ac:dyDescent="0.2">
      <c r="A4172" s="1">
        <v>12</v>
      </c>
      <c r="B4172">
        <v>4.3361322174685801</v>
      </c>
      <c r="C4172">
        <v>6.1993826354888197</v>
      </c>
      <c r="D4172">
        <f t="shared" si="345"/>
        <v>10.5355148529574</v>
      </c>
      <c r="E4172">
        <v>7.8</v>
      </c>
      <c r="F4172">
        <v>9.3000000000000007</v>
      </c>
      <c r="G4172">
        <f t="shared" si="338"/>
        <v>17.100000000000001</v>
      </c>
      <c r="H4172">
        <f t="shared" si="339"/>
        <v>0</v>
      </c>
      <c r="I4172">
        <f t="shared" si="340"/>
        <v>1</v>
      </c>
      <c r="J4172">
        <f t="shared" si="341"/>
        <v>1</v>
      </c>
      <c r="K4172">
        <f t="shared" si="342"/>
        <v>3.4638677825314197</v>
      </c>
      <c r="L4172">
        <f t="shared" si="343"/>
        <v>3.100617364511181</v>
      </c>
      <c r="M4172">
        <f t="shared" si="344"/>
        <v>6.5644851470426016</v>
      </c>
    </row>
    <row r="4173" spans="1:13" x14ac:dyDescent="0.2">
      <c r="A4173" s="1">
        <v>13</v>
      </c>
      <c r="B4173">
        <v>5.4997865384791238</v>
      </c>
      <c r="C4173">
        <v>4.1152853117034622</v>
      </c>
      <c r="D4173">
        <f t="shared" si="345"/>
        <v>9.615071850182586</v>
      </c>
      <c r="E4173">
        <v>10</v>
      </c>
      <c r="F4173">
        <v>7.1</v>
      </c>
      <c r="G4173">
        <f t="shared" si="338"/>
        <v>17.100000000000001</v>
      </c>
      <c r="H4173">
        <f t="shared" si="339"/>
        <v>1</v>
      </c>
      <c r="I4173">
        <f t="shared" si="340"/>
        <v>0</v>
      </c>
      <c r="J4173">
        <f t="shared" si="341"/>
        <v>0</v>
      </c>
      <c r="K4173">
        <f t="shared" si="342"/>
        <v>4.5002134615208762</v>
      </c>
      <c r="L4173">
        <f t="shared" si="343"/>
        <v>2.9847146882965374</v>
      </c>
      <c r="M4173">
        <f t="shared" si="344"/>
        <v>7.4849281498174154</v>
      </c>
    </row>
    <row r="4174" spans="1:13" x14ac:dyDescent="0.2">
      <c r="A4174" s="1">
        <v>0</v>
      </c>
      <c r="B4174">
        <v>8.8187756376806572</v>
      </c>
      <c r="C4174">
        <v>6.7754892179257471</v>
      </c>
      <c r="D4174">
        <f t="shared" si="345"/>
        <v>15.594264855606404</v>
      </c>
      <c r="E4174">
        <v>3.2</v>
      </c>
      <c r="F4174">
        <v>7.1</v>
      </c>
      <c r="G4174">
        <f t="shared" si="338"/>
        <v>10.3</v>
      </c>
      <c r="H4174">
        <f t="shared" si="339"/>
        <v>0</v>
      </c>
      <c r="I4174">
        <f t="shared" si="340"/>
        <v>1</v>
      </c>
      <c r="J4174">
        <f t="shared" si="341"/>
        <v>1</v>
      </c>
      <c r="K4174">
        <f t="shared" si="342"/>
        <v>5.618775637680657</v>
      </c>
      <c r="L4174">
        <f t="shared" si="343"/>
        <v>0.32451078207425255</v>
      </c>
      <c r="M4174">
        <f t="shared" si="344"/>
        <v>5.2942648556064036</v>
      </c>
    </row>
    <row r="4175" spans="1:13" x14ac:dyDescent="0.2">
      <c r="A4175" s="1">
        <v>1</v>
      </c>
      <c r="B4175">
        <v>5.5366376186386219</v>
      </c>
      <c r="C4175">
        <v>8.255442151876025</v>
      </c>
      <c r="D4175">
        <f t="shared" si="345"/>
        <v>13.792079770514647</v>
      </c>
      <c r="E4175">
        <v>10</v>
      </c>
      <c r="F4175">
        <v>10</v>
      </c>
      <c r="G4175">
        <f t="shared" si="338"/>
        <v>20</v>
      </c>
      <c r="H4175">
        <f t="shared" si="339"/>
        <v>1</v>
      </c>
      <c r="I4175">
        <f t="shared" si="340"/>
        <v>1</v>
      </c>
      <c r="J4175">
        <f t="shared" si="341"/>
        <v>1</v>
      </c>
      <c r="K4175">
        <f t="shared" si="342"/>
        <v>4.4633623813613781</v>
      </c>
      <c r="L4175">
        <f t="shared" si="343"/>
        <v>1.744557848123975</v>
      </c>
      <c r="M4175">
        <f t="shared" si="344"/>
        <v>6.207920229485353</v>
      </c>
    </row>
    <row r="4176" spans="1:13" x14ac:dyDescent="0.2">
      <c r="A4176" s="1">
        <v>2</v>
      </c>
      <c r="B4176">
        <v>7.8037906184339798</v>
      </c>
      <c r="C4176">
        <v>5.9905957766745246</v>
      </c>
      <c r="D4176">
        <f t="shared" si="345"/>
        <v>13.794386395108504</v>
      </c>
      <c r="E4176">
        <v>8.1999999999999993</v>
      </c>
      <c r="F4176">
        <v>5.3</v>
      </c>
      <c r="G4176">
        <f t="shared" si="338"/>
        <v>13.5</v>
      </c>
      <c r="H4176">
        <f t="shared" si="339"/>
        <v>1</v>
      </c>
      <c r="I4176">
        <f t="shared" si="340"/>
        <v>1</v>
      </c>
      <c r="J4176">
        <f t="shared" si="341"/>
        <v>1</v>
      </c>
      <c r="K4176">
        <f t="shared" si="342"/>
        <v>0.39620938156601948</v>
      </c>
      <c r="L4176">
        <f t="shared" si="343"/>
        <v>0.69059577667452476</v>
      </c>
      <c r="M4176">
        <f t="shared" si="344"/>
        <v>0.29438639510850351</v>
      </c>
    </row>
    <row r="4177" spans="1:13" x14ac:dyDescent="0.2">
      <c r="A4177" s="1">
        <v>3</v>
      </c>
      <c r="B4177">
        <v>8.118161978748434</v>
      </c>
      <c r="C4177">
        <v>6.160338414910413</v>
      </c>
      <c r="D4177">
        <f t="shared" si="345"/>
        <v>14.278500393658847</v>
      </c>
      <c r="E4177">
        <v>7.85</v>
      </c>
      <c r="F4177">
        <v>9.6999999999999993</v>
      </c>
      <c r="G4177">
        <f t="shared" si="338"/>
        <v>17.549999999999997</v>
      </c>
      <c r="H4177">
        <f t="shared" si="339"/>
        <v>1</v>
      </c>
      <c r="I4177">
        <f t="shared" si="340"/>
        <v>1</v>
      </c>
      <c r="J4177">
        <f t="shared" si="341"/>
        <v>1</v>
      </c>
      <c r="K4177">
        <f t="shared" si="342"/>
        <v>0.26816197874843439</v>
      </c>
      <c r="L4177">
        <f t="shared" si="343"/>
        <v>3.5396615850895863</v>
      </c>
      <c r="M4177">
        <f t="shared" si="344"/>
        <v>3.2714996063411501</v>
      </c>
    </row>
    <row r="4178" spans="1:13" x14ac:dyDescent="0.2">
      <c r="A4178" s="1">
        <v>4</v>
      </c>
      <c r="B4178">
        <v>6.6943704795642072</v>
      </c>
      <c r="C4178">
        <v>6.3004903172929074</v>
      </c>
      <c r="D4178">
        <f t="shared" si="345"/>
        <v>12.994860796857115</v>
      </c>
      <c r="E4178">
        <v>5.6</v>
      </c>
      <c r="F4178">
        <v>7.1</v>
      </c>
      <c r="G4178">
        <f t="shared" si="338"/>
        <v>12.7</v>
      </c>
      <c r="H4178">
        <f t="shared" si="339"/>
        <v>1</v>
      </c>
      <c r="I4178">
        <f t="shared" si="340"/>
        <v>1</v>
      </c>
      <c r="J4178">
        <f t="shared" si="341"/>
        <v>1</v>
      </c>
      <c r="K4178">
        <f t="shared" si="342"/>
        <v>1.0943704795642075</v>
      </c>
      <c r="L4178">
        <f t="shared" si="343"/>
        <v>0.79950968270709222</v>
      </c>
      <c r="M4178">
        <f t="shared" si="344"/>
        <v>0.2948607968571153</v>
      </c>
    </row>
    <row r="4179" spans="1:13" x14ac:dyDescent="0.2">
      <c r="A4179" s="1">
        <v>5</v>
      </c>
      <c r="B4179">
        <v>4.1659003298311621</v>
      </c>
      <c r="C4179">
        <v>6.4005031354410296</v>
      </c>
      <c r="D4179">
        <f t="shared" si="345"/>
        <v>10.566403465272192</v>
      </c>
      <c r="E4179">
        <v>1.45</v>
      </c>
      <c r="F4179">
        <v>7.6</v>
      </c>
      <c r="G4179">
        <f t="shared" si="338"/>
        <v>9.0499999999999989</v>
      </c>
      <c r="H4179">
        <f t="shared" si="339"/>
        <v>1</v>
      </c>
      <c r="I4179">
        <f t="shared" si="340"/>
        <v>1</v>
      </c>
      <c r="J4179">
        <f t="shared" si="341"/>
        <v>0</v>
      </c>
      <c r="K4179">
        <f t="shared" si="342"/>
        <v>2.7159003298311619</v>
      </c>
      <c r="L4179">
        <f t="shared" si="343"/>
        <v>1.1994968645589701</v>
      </c>
      <c r="M4179">
        <f t="shared" si="344"/>
        <v>1.5164034652721927</v>
      </c>
    </row>
    <row r="4180" spans="1:13" x14ac:dyDescent="0.2">
      <c r="A4180" s="1">
        <v>6</v>
      </c>
      <c r="B4180">
        <v>4.1049206042824338</v>
      </c>
      <c r="C4180">
        <v>6.0128081265010662</v>
      </c>
      <c r="D4180">
        <f t="shared" si="345"/>
        <v>10.117728730783501</v>
      </c>
      <c r="E4180">
        <v>3.1</v>
      </c>
      <c r="F4180">
        <v>4.7</v>
      </c>
      <c r="G4180">
        <f t="shared" si="338"/>
        <v>7.8000000000000007</v>
      </c>
      <c r="H4180">
        <f t="shared" si="339"/>
        <v>1</v>
      </c>
      <c r="I4180">
        <f t="shared" si="340"/>
        <v>0</v>
      </c>
      <c r="J4180">
        <f t="shared" si="341"/>
        <v>0</v>
      </c>
      <c r="K4180">
        <f t="shared" si="342"/>
        <v>1.0049206042824337</v>
      </c>
      <c r="L4180">
        <f t="shared" si="343"/>
        <v>1.312808126501066</v>
      </c>
      <c r="M4180">
        <f t="shared" si="344"/>
        <v>2.3177287307835002</v>
      </c>
    </row>
    <row r="4181" spans="1:13" x14ac:dyDescent="0.2">
      <c r="A4181" s="1">
        <v>7</v>
      </c>
      <c r="B4181">
        <v>4.6707454416906087</v>
      </c>
      <c r="C4181">
        <v>8.7096574766616754</v>
      </c>
      <c r="D4181">
        <f t="shared" si="345"/>
        <v>13.380402918352285</v>
      </c>
      <c r="E4181">
        <v>7.15</v>
      </c>
      <c r="F4181">
        <v>5.3</v>
      </c>
      <c r="G4181">
        <f t="shared" si="338"/>
        <v>12.45</v>
      </c>
      <c r="H4181">
        <f t="shared" si="339"/>
        <v>0</v>
      </c>
      <c r="I4181">
        <f t="shared" si="340"/>
        <v>1</v>
      </c>
      <c r="J4181">
        <f t="shared" si="341"/>
        <v>1</v>
      </c>
      <c r="K4181">
        <f t="shared" si="342"/>
        <v>2.4792545583093917</v>
      </c>
      <c r="L4181">
        <f t="shared" si="343"/>
        <v>3.4096574766616756</v>
      </c>
      <c r="M4181">
        <f t="shared" si="344"/>
        <v>0.93040291835228572</v>
      </c>
    </row>
    <row r="4182" spans="1:13" x14ac:dyDescent="0.2">
      <c r="A4182" s="1">
        <v>8</v>
      </c>
      <c r="B4182">
        <v>6.1552168029967049</v>
      </c>
      <c r="C4182">
        <v>6.3158406931865647</v>
      </c>
      <c r="D4182">
        <f t="shared" si="345"/>
        <v>12.471057496183271</v>
      </c>
      <c r="E4182">
        <v>5.5</v>
      </c>
      <c r="F4182">
        <v>8.6</v>
      </c>
      <c r="G4182">
        <f t="shared" si="338"/>
        <v>14.1</v>
      </c>
      <c r="H4182">
        <f t="shared" si="339"/>
        <v>1</v>
      </c>
      <c r="I4182">
        <f t="shared" si="340"/>
        <v>1</v>
      </c>
      <c r="J4182">
        <f t="shared" si="341"/>
        <v>1</v>
      </c>
      <c r="K4182">
        <f t="shared" si="342"/>
        <v>0.65521680299670493</v>
      </c>
      <c r="L4182">
        <f t="shared" si="343"/>
        <v>2.2841593068134349</v>
      </c>
      <c r="M4182">
        <f t="shared" si="344"/>
        <v>1.6289425038167291</v>
      </c>
    </row>
    <row r="4183" spans="1:13" x14ac:dyDescent="0.2">
      <c r="A4183" s="1">
        <v>9</v>
      </c>
      <c r="B4183">
        <v>7.2660317064192963</v>
      </c>
      <c r="C4183">
        <v>6.2538648190896291</v>
      </c>
      <c r="D4183">
        <f t="shared" si="345"/>
        <v>13.519896525508926</v>
      </c>
      <c r="E4183">
        <v>3.75</v>
      </c>
      <c r="F4183">
        <v>4.5</v>
      </c>
      <c r="G4183">
        <f t="shared" si="338"/>
        <v>8.25</v>
      </c>
      <c r="H4183">
        <f t="shared" si="339"/>
        <v>0</v>
      </c>
      <c r="I4183">
        <f t="shared" si="340"/>
        <v>0</v>
      </c>
      <c r="J4183">
        <f t="shared" si="341"/>
        <v>0</v>
      </c>
      <c r="K4183">
        <f t="shared" si="342"/>
        <v>3.5160317064192963</v>
      </c>
      <c r="L4183">
        <f t="shared" si="343"/>
        <v>1.7538648190896291</v>
      </c>
      <c r="M4183">
        <f t="shared" si="344"/>
        <v>5.2698965255089263</v>
      </c>
    </row>
    <row r="4184" spans="1:13" x14ac:dyDescent="0.2">
      <c r="A4184" s="1">
        <v>10</v>
      </c>
      <c r="B4184">
        <v>5.3219556337381437</v>
      </c>
      <c r="C4184">
        <v>4.768483601855511</v>
      </c>
      <c r="D4184">
        <f t="shared" si="345"/>
        <v>10.090439235593655</v>
      </c>
      <c r="E4184">
        <v>6.1</v>
      </c>
      <c r="F4184">
        <v>7.5</v>
      </c>
      <c r="G4184">
        <f t="shared" si="338"/>
        <v>13.6</v>
      </c>
      <c r="H4184">
        <f t="shared" si="339"/>
        <v>1</v>
      </c>
      <c r="I4184">
        <f t="shared" si="340"/>
        <v>0</v>
      </c>
      <c r="J4184">
        <f t="shared" si="341"/>
        <v>1</v>
      </c>
      <c r="K4184">
        <f t="shared" si="342"/>
        <v>0.77804436626185591</v>
      </c>
      <c r="L4184">
        <f t="shared" si="343"/>
        <v>2.731516398144489</v>
      </c>
      <c r="M4184">
        <f t="shared" si="344"/>
        <v>3.5095607644063449</v>
      </c>
    </row>
    <row r="4185" spans="1:13" x14ac:dyDescent="0.2">
      <c r="A4185" s="1">
        <v>11</v>
      </c>
      <c r="B4185">
        <v>3.9922967247858372</v>
      </c>
      <c r="C4185">
        <v>6.436318582323838</v>
      </c>
      <c r="D4185">
        <f t="shared" si="345"/>
        <v>10.428615307109675</v>
      </c>
      <c r="E4185">
        <v>7.8</v>
      </c>
      <c r="F4185">
        <v>9.3000000000000007</v>
      </c>
      <c r="G4185">
        <f t="shared" si="338"/>
        <v>17.100000000000001</v>
      </c>
      <c r="H4185">
        <f t="shared" si="339"/>
        <v>0</v>
      </c>
      <c r="I4185">
        <f t="shared" si="340"/>
        <v>1</v>
      </c>
      <c r="J4185">
        <f t="shared" si="341"/>
        <v>1</v>
      </c>
      <c r="K4185">
        <f t="shared" si="342"/>
        <v>3.8077032752141626</v>
      </c>
      <c r="L4185">
        <f t="shared" si="343"/>
        <v>2.8636814176761627</v>
      </c>
      <c r="M4185">
        <f t="shared" si="344"/>
        <v>6.6713846928903262</v>
      </c>
    </row>
    <row r="4186" spans="1:13" x14ac:dyDescent="0.2">
      <c r="A4186" s="1">
        <v>12</v>
      </c>
      <c r="B4186">
        <v>3.0375140656836841</v>
      </c>
      <c r="C4186">
        <v>5.4070953017033032</v>
      </c>
      <c r="D4186">
        <f t="shared" si="345"/>
        <v>8.4446093673869882</v>
      </c>
      <c r="E4186">
        <v>7.9</v>
      </c>
      <c r="F4186">
        <v>4.3</v>
      </c>
      <c r="G4186">
        <f t="shared" si="338"/>
        <v>12.2</v>
      </c>
      <c r="H4186">
        <f t="shared" si="339"/>
        <v>0</v>
      </c>
      <c r="I4186">
        <f t="shared" si="340"/>
        <v>0</v>
      </c>
      <c r="J4186">
        <f t="shared" si="341"/>
        <v>0</v>
      </c>
      <c r="K4186">
        <f t="shared" si="342"/>
        <v>4.8624859343163163</v>
      </c>
      <c r="L4186">
        <f t="shared" si="343"/>
        <v>1.1070953017033034</v>
      </c>
      <c r="M4186">
        <f t="shared" si="344"/>
        <v>3.7553906326130111</v>
      </c>
    </row>
    <row r="4187" spans="1:13" x14ac:dyDescent="0.2">
      <c r="A4187" s="1">
        <v>13</v>
      </c>
      <c r="B4187">
        <v>3.0375140656836841</v>
      </c>
      <c r="C4187">
        <v>3.5752904085463708</v>
      </c>
      <c r="D4187">
        <f t="shared" si="345"/>
        <v>6.6128044742300549</v>
      </c>
      <c r="E4187">
        <v>7.45</v>
      </c>
      <c r="F4187">
        <v>3.3</v>
      </c>
      <c r="G4187">
        <f t="shared" si="338"/>
        <v>10.75</v>
      </c>
      <c r="H4187">
        <f t="shared" si="339"/>
        <v>0</v>
      </c>
      <c r="I4187">
        <f t="shared" si="340"/>
        <v>1</v>
      </c>
      <c r="J4187">
        <f t="shared" si="341"/>
        <v>0</v>
      </c>
      <c r="K4187">
        <f t="shared" si="342"/>
        <v>4.4124859343163161</v>
      </c>
      <c r="L4187">
        <f t="shared" si="343"/>
        <v>0.27529040854637099</v>
      </c>
      <c r="M4187">
        <f t="shared" si="344"/>
        <v>4.1371955257699451</v>
      </c>
    </row>
    <row r="4188" spans="1:13" x14ac:dyDescent="0.2">
      <c r="A4188" s="1">
        <v>0</v>
      </c>
      <c r="B4188">
        <v>5.7914067866586851</v>
      </c>
      <c r="C4188">
        <v>7.5074417648883873</v>
      </c>
      <c r="D4188">
        <f t="shared" si="345"/>
        <v>13.298848551547072</v>
      </c>
      <c r="E4188">
        <v>3.2</v>
      </c>
      <c r="F4188">
        <v>7.1</v>
      </c>
      <c r="G4188">
        <f t="shared" si="338"/>
        <v>10.3</v>
      </c>
      <c r="H4188">
        <f t="shared" si="339"/>
        <v>0</v>
      </c>
      <c r="I4188">
        <f t="shared" si="340"/>
        <v>1</v>
      </c>
      <c r="J4188">
        <f t="shared" si="341"/>
        <v>1</v>
      </c>
      <c r="K4188">
        <f t="shared" si="342"/>
        <v>2.591406786658685</v>
      </c>
      <c r="L4188">
        <f t="shared" si="343"/>
        <v>0.40744176488838768</v>
      </c>
      <c r="M4188">
        <f t="shared" si="344"/>
        <v>2.9988485515470718</v>
      </c>
    </row>
    <row r="4189" spans="1:13" x14ac:dyDescent="0.2">
      <c r="A4189" s="1">
        <v>1</v>
      </c>
      <c r="B4189">
        <v>3.5036699464779861</v>
      </c>
      <c r="C4189">
        <v>1.172444593116055E-2</v>
      </c>
      <c r="D4189">
        <f t="shared" si="345"/>
        <v>3.5153943924091466</v>
      </c>
      <c r="E4189">
        <v>6.7</v>
      </c>
      <c r="F4189">
        <v>7.9</v>
      </c>
      <c r="G4189">
        <f t="shared" si="338"/>
        <v>14.600000000000001</v>
      </c>
      <c r="H4189">
        <f t="shared" si="339"/>
        <v>0</v>
      </c>
      <c r="I4189">
        <f t="shared" si="340"/>
        <v>0</v>
      </c>
      <c r="J4189">
        <f t="shared" si="341"/>
        <v>0</v>
      </c>
      <c r="K4189">
        <f t="shared" si="342"/>
        <v>3.196330053522014</v>
      </c>
      <c r="L4189">
        <f t="shared" si="343"/>
        <v>7.8882755540688398</v>
      </c>
      <c r="M4189">
        <f t="shared" si="344"/>
        <v>11.084605607590856</v>
      </c>
    </row>
    <row r="4190" spans="1:13" x14ac:dyDescent="0.2">
      <c r="A4190" s="1">
        <v>2</v>
      </c>
      <c r="B4190">
        <v>1.776712670442909</v>
      </c>
      <c r="C4190">
        <v>5.883050380209661</v>
      </c>
      <c r="D4190">
        <f t="shared" si="345"/>
        <v>7.65976305065257</v>
      </c>
      <c r="E4190">
        <v>6.4</v>
      </c>
      <c r="F4190">
        <v>8.8000000000000007</v>
      </c>
      <c r="G4190">
        <f t="shared" si="338"/>
        <v>15.200000000000001</v>
      </c>
      <c r="H4190">
        <f t="shared" si="339"/>
        <v>0</v>
      </c>
      <c r="I4190">
        <f t="shared" si="340"/>
        <v>1</v>
      </c>
      <c r="J4190">
        <f t="shared" si="341"/>
        <v>0</v>
      </c>
      <c r="K4190">
        <f t="shared" si="342"/>
        <v>4.6232873295570913</v>
      </c>
      <c r="L4190">
        <f t="shared" si="343"/>
        <v>2.9169496197903397</v>
      </c>
      <c r="M4190">
        <f t="shared" si="344"/>
        <v>7.5402369493474311</v>
      </c>
    </row>
    <row r="4191" spans="1:13" x14ac:dyDescent="0.2">
      <c r="A4191" s="1">
        <v>3</v>
      </c>
      <c r="B4191">
        <v>8.1949613960900614</v>
      </c>
      <c r="C4191">
        <v>6.0455752426137819</v>
      </c>
      <c r="D4191">
        <f t="shared" si="345"/>
        <v>14.240536638703844</v>
      </c>
      <c r="E4191">
        <v>10</v>
      </c>
      <c r="F4191">
        <v>8.1</v>
      </c>
      <c r="G4191">
        <f t="shared" si="338"/>
        <v>18.100000000000001</v>
      </c>
      <c r="H4191">
        <f t="shared" si="339"/>
        <v>1</v>
      </c>
      <c r="I4191">
        <f t="shared" si="340"/>
        <v>1</v>
      </c>
      <c r="J4191">
        <f t="shared" si="341"/>
        <v>1</v>
      </c>
      <c r="K4191">
        <f t="shared" si="342"/>
        <v>1.8050386039099386</v>
      </c>
      <c r="L4191">
        <f t="shared" si="343"/>
        <v>2.0544247573862178</v>
      </c>
      <c r="M4191">
        <f t="shared" si="344"/>
        <v>3.8594633612961573</v>
      </c>
    </row>
    <row r="4192" spans="1:13" x14ac:dyDescent="0.2">
      <c r="A4192" s="1">
        <v>4</v>
      </c>
      <c r="B4192">
        <v>3.8148265983124472</v>
      </c>
      <c r="C4192">
        <v>6.3230381069060888</v>
      </c>
      <c r="D4192">
        <f t="shared" si="345"/>
        <v>10.137864705218536</v>
      </c>
      <c r="E4192">
        <v>2.35</v>
      </c>
      <c r="F4192">
        <v>6.3</v>
      </c>
      <c r="G4192">
        <f t="shared" si="338"/>
        <v>8.65</v>
      </c>
      <c r="H4192">
        <f t="shared" si="339"/>
        <v>1</v>
      </c>
      <c r="I4192">
        <f t="shared" si="340"/>
        <v>1</v>
      </c>
      <c r="J4192">
        <f t="shared" si="341"/>
        <v>0</v>
      </c>
      <c r="K4192">
        <f t="shared" si="342"/>
        <v>1.4648265983124471</v>
      </c>
      <c r="L4192">
        <f t="shared" si="343"/>
        <v>2.3038106906088984E-2</v>
      </c>
      <c r="M4192">
        <f t="shared" si="344"/>
        <v>1.4878647052185361</v>
      </c>
    </row>
    <row r="4193" spans="1:15" x14ac:dyDescent="0.2">
      <c r="A4193" s="1">
        <v>5</v>
      </c>
      <c r="B4193">
        <v>3.5036699464779861</v>
      </c>
      <c r="C4193">
        <v>3.8100696493163282</v>
      </c>
      <c r="D4193">
        <f t="shared" si="345"/>
        <v>7.3137395957943143</v>
      </c>
      <c r="E4193">
        <v>4.7</v>
      </c>
      <c r="F4193">
        <v>5.7</v>
      </c>
      <c r="G4193">
        <f t="shared" si="338"/>
        <v>10.4</v>
      </c>
      <c r="H4193">
        <f t="shared" si="339"/>
        <v>1</v>
      </c>
      <c r="I4193">
        <f t="shared" si="340"/>
        <v>0</v>
      </c>
      <c r="J4193">
        <f t="shared" si="341"/>
        <v>0</v>
      </c>
      <c r="K4193">
        <f t="shared" si="342"/>
        <v>1.196330053522014</v>
      </c>
      <c r="L4193">
        <f t="shared" si="343"/>
        <v>1.889930350683672</v>
      </c>
      <c r="M4193">
        <f t="shared" si="344"/>
        <v>3.086260404205686</v>
      </c>
    </row>
    <row r="4194" spans="1:15" x14ac:dyDescent="0.2">
      <c r="A4194" s="1">
        <v>6</v>
      </c>
      <c r="B4194">
        <v>3.3956243462140252</v>
      </c>
      <c r="C4194">
        <v>5.6111867384634904</v>
      </c>
      <c r="D4194">
        <f t="shared" si="345"/>
        <v>9.0068110846775156</v>
      </c>
      <c r="E4194">
        <v>7.2</v>
      </c>
      <c r="F4194">
        <v>8.6</v>
      </c>
      <c r="G4194">
        <f t="shared" si="338"/>
        <v>15.8</v>
      </c>
      <c r="H4194">
        <f t="shared" si="339"/>
        <v>0</v>
      </c>
      <c r="I4194">
        <f t="shared" si="340"/>
        <v>1</v>
      </c>
      <c r="J4194">
        <f t="shared" si="341"/>
        <v>0</v>
      </c>
      <c r="K4194">
        <f t="shared" si="342"/>
        <v>3.804375653785975</v>
      </c>
      <c r="L4194">
        <f t="shared" si="343"/>
        <v>2.9888132615365093</v>
      </c>
      <c r="M4194">
        <f t="shared" si="344"/>
        <v>6.7931889153224851</v>
      </c>
    </row>
    <row r="4195" spans="1:15" x14ac:dyDescent="0.2">
      <c r="A4195" s="1">
        <v>7</v>
      </c>
      <c r="B4195">
        <v>5.5658901682908084</v>
      </c>
      <c r="C4195">
        <v>5.5583823940255517</v>
      </c>
      <c r="D4195">
        <f t="shared" si="345"/>
        <v>11.12427256231636</v>
      </c>
      <c r="E4195">
        <v>10</v>
      </c>
      <c r="F4195">
        <v>7.1</v>
      </c>
      <c r="G4195">
        <f t="shared" si="338"/>
        <v>17.100000000000001</v>
      </c>
      <c r="H4195">
        <f t="shared" si="339"/>
        <v>1</v>
      </c>
      <c r="I4195">
        <f t="shared" si="340"/>
        <v>1</v>
      </c>
      <c r="J4195">
        <f t="shared" si="341"/>
        <v>1</v>
      </c>
      <c r="K4195">
        <f t="shared" si="342"/>
        <v>4.4341098317091916</v>
      </c>
      <c r="L4195">
        <f t="shared" si="343"/>
        <v>1.541617605974448</v>
      </c>
      <c r="M4195">
        <f t="shared" si="344"/>
        <v>5.9757274376836413</v>
      </c>
    </row>
    <row r="4196" spans="1:15" x14ac:dyDescent="0.2">
      <c r="A4196" s="1">
        <v>8</v>
      </c>
      <c r="B4196">
        <v>7.4186036096788852</v>
      </c>
      <c r="C4196">
        <v>5.4323889198365443</v>
      </c>
      <c r="D4196">
        <f t="shared" si="345"/>
        <v>12.85099252951543</v>
      </c>
      <c r="E4196">
        <v>3</v>
      </c>
      <c r="F4196">
        <v>2.5</v>
      </c>
      <c r="G4196">
        <f t="shared" si="338"/>
        <v>5.5</v>
      </c>
      <c r="H4196">
        <f t="shared" si="339"/>
        <v>0</v>
      </c>
      <c r="I4196">
        <f t="shared" si="340"/>
        <v>0</v>
      </c>
      <c r="J4196">
        <f t="shared" si="341"/>
        <v>0</v>
      </c>
      <c r="K4196">
        <f t="shared" si="342"/>
        <v>4.4186036096788852</v>
      </c>
      <c r="L4196">
        <f t="shared" si="343"/>
        <v>2.9323889198365443</v>
      </c>
      <c r="M4196">
        <f t="shared" si="344"/>
        <v>7.3509925295154304</v>
      </c>
    </row>
    <row r="4197" spans="1:15" x14ac:dyDescent="0.2">
      <c r="A4197" s="1">
        <v>9</v>
      </c>
      <c r="B4197">
        <v>6.9548429007500951</v>
      </c>
      <c r="C4197">
        <v>8.8042943428936375</v>
      </c>
      <c r="D4197">
        <f t="shared" si="345"/>
        <v>15.759137243643732</v>
      </c>
      <c r="E4197">
        <v>6.25</v>
      </c>
      <c r="F4197">
        <v>4</v>
      </c>
      <c r="G4197">
        <f t="shared" si="338"/>
        <v>10.25</v>
      </c>
      <c r="H4197">
        <f t="shared" si="339"/>
        <v>1</v>
      </c>
      <c r="I4197">
        <f t="shared" si="340"/>
        <v>0</v>
      </c>
      <c r="J4197">
        <f t="shared" si="341"/>
        <v>1</v>
      </c>
      <c r="K4197">
        <f t="shared" si="342"/>
        <v>0.70484290075009515</v>
      </c>
      <c r="L4197">
        <f t="shared" si="343"/>
        <v>4.8042943428936375</v>
      </c>
      <c r="M4197">
        <f t="shared" si="344"/>
        <v>5.5091372436437318</v>
      </c>
    </row>
    <row r="4198" spans="1:15" x14ac:dyDescent="0.2">
      <c r="A4198" s="1">
        <v>10</v>
      </c>
      <c r="B4198">
        <v>1.5841850607896371</v>
      </c>
      <c r="C4198">
        <v>4.1749088119016546</v>
      </c>
      <c r="D4198">
        <f t="shared" si="345"/>
        <v>5.7590938726912917</v>
      </c>
      <c r="E4198">
        <v>7.7</v>
      </c>
      <c r="F4198">
        <v>6.6</v>
      </c>
      <c r="G4198">
        <f t="shared" si="338"/>
        <v>14.3</v>
      </c>
      <c r="H4198">
        <f t="shared" si="339"/>
        <v>0</v>
      </c>
      <c r="I4198">
        <f t="shared" si="340"/>
        <v>0</v>
      </c>
      <c r="J4198">
        <f t="shared" si="341"/>
        <v>0</v>
      </c>
      <c r="K4198">
        <f t="shared" si="342"/>
        <v>6.1158149392103631</v>
      </c>
      <c r="L4198">
        <f t="shared" si="343"/>
        <v>2.425091188098345</v>
      </c>
      <c r="M4198">
        <f t="shared" si="344"/>
        <v>8.540906127308709</v>
      </c>
    </row>
    <row r="4199" spans="1:15" x14ac:dyDescent="0.2">
      <c r="A4199" s="1">
        <v>11</v>
      </c>
      <c r="B4199">
        <v>4.5701255533384559</v>
      </c>
      <c r="C4199">
        <v>5.2481928402940916</v>
      </c>
      <c r="D4199">
        <f t="shared" si="345"/>
        <v>9.8183183936325484</v>
      </c>
      <c r="E4199">
        <v>0.5</v>
      </c>
      <c r="F4199">
        <v>5.4</v>
      </c>
      <c r="G4199">
        <f t="shared" si="338"/>
        <v>5.9</v>
      </c>
      <c r="H4199">
        <f t="shared" si="339"/>
        <v>1</v>
      </c>
      <c r="I4199">
        <f t="shared" si="340"/>
        <v>1</v>
      </c>
      <c r="J4199">
        <f t="shared" si="341"/>
        <v>1</v>
      </c>
      <c r="K4199">
        <f t="shared" si="342"/>
        <v>4.0701255533384559</v>
      </c>
      <c r="L4199">
        <f t="shared" si="343"/>
        <v>0.15180715970590875</v>
      </c>
      <c r="M4199">
        <f t="shared" si="344"/>
        <v>3.9183183936325481</v>
      </c>
    </row>
    <row r="4200" spans="1:15" x14ac:dyDescent="0.2">
      <c r="A4200" s="1">
        <v>12</v>
      </c>
      <c r="B4200">
        <v>4.4067804831995696</v>
      </c>
      <c r="C4200">
        <v>4.8274594722454038</v>
      </c>
      <c r="D4200">
        <f t="shared" si="345"/>
        <v>9.2342399554449734</v>
      </c>
      <c r="E4200">
        <v>6.1</v>
      </c>
      <c r="F4200">
        <v>7.5</v>
      </c>
      <c r="G4200">
        <f t="shared" si="338"/>
        <v>13.6</v>
      </c>
      <c r="H4200">
        <f t="shared" si="339"/>
        <v>0</v>
      </c>
      <c r="I4200">
        <f t="shared" si="340"/>
        <v>0</v>
      </c>
      <c r="J4200">
        <f t="shared" si="341"/>
        <v>0</v>
      </c>
      <c r="K4200">
        <f t="shared" si="342"/>
        <v>1.69321951680043</v>
      </c>
      <c r="L4200">
        <f t="shared" si="343"/>
        <v>2.6725405277545962</v>
      </c>
      <c r="M4200">
        <f t="shared" si="344"/>
        <v>4.3657600445550262</v>
      </c>
    </row>
    <row r="4201" spans="1:15" x14ac:dyDescent="0.2">
      <c r="A4201" s="1">
        <v>13</v>
      </c>
      <c r="B4201">
        <v>3.5036699464779861</v>
      </c>
      <c r="C4201">
        <v>4.812530432085528</v>
      </c>
      <c r="D4201">
        <f t="shared" si="345"/>
        <v>8.316200378563515</v>
      </c>
      <c r="E4201">
        <v>0</v>
      </c>
      <c r="F4201">
        <v>0</v>
      </c>
      <c r="G4201">
        <f t="shared" si="338"/>
        <v>0</v>
      </c>
      <c r="H4201">
        <f t="shared" si="339"/>
        <v>1</v>
      </c>
      <c r="I4201">
        <f t="shared" si="340"/>
        <v>1</v>
      </c>
      <c r="J4201">
        <f t="shared" si="341"/>
        <v>1</v>
      </c>
      <c r="K4201">
        <f t="shared" si="342"/>
        <v>3.5036699464779861</v>
      </c>
      <c r="L4201">
        <f t="shared" si="343"/>
        <v>4.812530432085528</v>
      </c>
      <c r="M4201">
        <f t="shared" si="344"/>
        <v>8.316200378563515</v>
      </c>
    </row>
    <row r="4202" spans="1:15" x14ac:dyDescent="0.2">
      <c r="H4202">
        <f>SUM(H2:H4201)/COUNT(H2:H4201)</f>
        <v>0.53404761904761899</v>
      </c>
      <c r="I4202">
        <f t="shared" ref="I4202:M4202" si="346">SUM(I2:I4201)/COUNT(I2:I4201)</f>
        <v>0.54619047619047623</v>
      </c>
      <c r="J4202">
        <f t="shared" si="346"/>
        <v>0.52833333333333332</v>
      </c>
      <c r="K4202">
        <f t="shared" si="346"/>
        <v>2.8799969279385604</v>
      </c>
      <c r="L4202">
        <f t="shared" si="346"/>
        <v>2.5074337087105238</v>
      </c>
      <c r="M4202">
        <f t="shared" si="346"/>
        <v>4.6513204162397335</v>
      </c>
      <c r="O4202">
        <f>CORREL(B:B,E:E)</f>
        <v>4.080019663315812E-2</v>
      </c>
    </row>
    <row r="4203" spans="1:15" x14ac:dyDescent="0.2">
      <c r="O4203">
        <f>CORREL(C:C,F:F)</f>
        <v>0.16947840761554597</v>
      </c>
    </row>
    <row r="4204" spans="1:15" x14ac:dyDescent="0.2">
      <c r="O4204">
        <f>CORREL(D:D,G:G)</f>
        <v>0.1710941728897534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2021-04-24T11:46:44Z</dcterms:modified>
</cp:coreProperties>
</file>